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議会議事-共通\01議会\01 本会議\05賛否\ホームページ掲載用（オープンデータ）【令和４年11月定例会～】\"/>
    </mc:Choice>
  </mc:AlternateContent>
  <bookViews>
    <workbookView xWindow="0" yWindow="0" windowWidth="20490" windowHeight="7530"/>
  </bookViews>
  <sheets>
    <sheet name="11月定例会（11月28日）" sheetId="1" r:id="rId1"/>
  </sheets>
  <definedNames>
    <definedName name="_xlnm.Print_Area" localSheetId="0">'11月定例会（11月28日）'!$A$1:$AN$8</definedName>
    <definedName name="_xlnm.Print_Titles" localSheetId="0">'11月定例会（11月28日）'!$3:$7</definedName>
    <definedName name="議員提出議案" localSheetId="0">'11月定例会（11月28日）'!#REF!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<sst xmlns="http://schemas.openxmlformats.org/spreadsheetml/2006/main" count="90" uniqueCount="58">
  <si>
    <t>議案に対する議員の表決状況（令和５年11月定例会）</t>
    <rPh sb="0" eb="2">
      <t>ギアン</t>
    </rPh>
    <rPh sb="3" eb="4">
      <t>タイ</t>
    </rPh>
    <rPh sb="6" eb="8">
      <t>ギイン</t>
    </rPh>
    <rPh sb="9" eb="11">
      <t>ヒョウケツ</t>
    </rPh>
    <rPh sb="11" eb="13">
      <t>ジョウキョウ</t>
    </rPh>
    <rPh sb="14" eb="16">
      <t>レイワ</t>
    </rPh>
    <rPh sb="17" eb="18">
      <t>ネン</t>
    </rPh>
    <rPh sb="20" eb="21">
      <t>ガツ</t>
    </rPh>
    <rPh sb="21" eb="23">
      <t>テイレイ</t>
    </rPh>
    <rPh sb="23" eb="24">
      <t>カイ</t>
    </rPh>
    <phoneticPr fontId="2"/>
  </si>
  <si>
    <t>令和５年１１月２８日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</si>
  <si>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賛否内容（○：賛成【可決・承認・認定・同意・採択・趣旨採択】、×：反対【否決・不承認・不認定・不同意・不採択】、欠：欠席、除：除斥、退：退席、議：議長）</t>
    <rPh sb="10" eb="12">
      <t>カケツ</t>
    </rPh>
    <rPh sb="13" eb="15">
      <t>ショウニン</t>
    </rPh>
    <rPh sb="16" eb="18">
      <t>ニンテイ</t>
    </rPh>
    <rPh sb="19" eb="21">
      <t>ドウイ</t>
    </rPh>
    <rPh sb="22" eb="24">
      <t>サイタク</t>
    </rPh>
    <rPh sb="25" eb="27">
      <t>シュシ</t>
    </rPh>
    <rPh sb="27" eb="29">
      <t>サイタク</t>
    </rPh>
    <rPh sb="36" eb="38">
      <t>ヒケツ</t>
    </rPh>
    <rPh sb="39" eb="42">
      <t>フショウニン</t>
    </rPh>
    <rPh sb="43" eb="46">
      <t>フニンテイ</t>
    </rPh>
    <rPh sb="47" eb="50">
      <t>フドウイ</t>
    </rPh>
    <rPh sb="51" eb="54">
      <t>フサイタク</t>
    </rPh>
    <rPh sb="56" eb="57">
      <t>ケツ</t>
    </rPh>
    <rPh sb="58" eb="60">
      <t>ケッセキ</t>
    </rPh>
    <rPh sb="71" eb="72">
      <t>ギ</t>
    </rPh>
    <rPh sb="73" eb="75">
      <t>ギチョウ</t>
    </rPh>
    <phoneticPr fontId="2"/>
  </si>
  <si>
    <t>公明党：公明党秋田市議会、共産党：日本共産党秋田市議会議員団、市民ク：市民クラブ</t>
    <rPh sb="31" eb="33">
      <t>シミン</t>
    </rPh>
    <rPh sb="35" eb="37">
      <t>シミン</t>
    </rPh>
    <phoneticPr fontId="2"/>
  </si>
  <si>
    <t>番号</t>
    <rPh sb="0" eb="1">
      <t>バン</t>
    </rPh>
    <rPh sb="1" eb="2">
      <t>ゴウ</t>
    </rPh>
    <phoneticPr fontId="2"/>
  </si>
  <si>
    <t>件　名</t>
    <rPh sb="0" eb="1">
      <t>ケン</t>
    </rPh>
    <rPh sb="2" eb="3">
      <t>メイ</t>
    </rPh>
    <phoneticPr fontId="2"/>
  </si>
  <si>
    <t>議決
結果</t>
    <rPh sb="0" eb="2">
      <t>ギケツ</t>
    </rPh>
    <rPh sb="3" eb="5">
      <t>ケッカ</t>
    </rPh>
    <phoneticPr fontId="2"/>
  </si>
  <si>
    <t>秋水会</t>
    <rPh sb="0" eb="3">
      <t>シュウスイカイ</t>
    </rPh>
    <phoneticPr fontId="2"/>
  </si>
  <si>
    <t>フロンティア秋田</t>
    <rPh sb="6" eb="8">
      <t>アキタ</t>
    </rPh>
    <phoneticPr fontId="2"/>
  </si>
  <si>
    <t>自民党</t>
    <rPh sb="0" eb="3">
      <t>ジミントウ</t>
    </rPh>
    <phoneticPr fontId="2"/>
  </si>
  <si>
    <t>公明党</t>
    <rPh sb="0" eb="3">
      <t>コウメイトウ</t>
    </rPh>
    <phoneticPr fontId="2"/>
  </si>
  <si>
    <t>そうせいと維新</t>
    <rPh sb="5" eb="7">
      <t>イシン</t>
    </rPh>
    <phoneticPr fontId="2"/>
  </si>
  <si>
    <t>共産党</t>
    <rPh sb="0" eb="3">
      <t>キョウサントウ</t>
    </rPh>
    <phoneticPr fontId="2"/>
  </si>
  <si>
    <t>市民ク</t>
    <rPh sb="0" eb="2">
      <t>シミン</t>
    </rPh>
    <phoneticPr fontId="2"/>
  </si>
  <si>
    <t>議長</t>
    <rPh sb="0" eb="2">
      <t>ギチョウ</t>
    </rPh>
    <phoneticPr fontId="2"/>
  </si>
  <si>
    <t>荻　原　貴　幸</t>
    <rPh sb="0" eb="1">
      <t>オギ</t>
    </rPh>
    <rPh sb="2" eb="3">
      <t>ハラ</t>
    </rPh>
    <rPh sb="4" eb="5">
      <t>キ</t>
    </rPh>
    <rPh sb="6" eb="7">
      <t>サチ</t>
    </rPh>
    <phoneticPr fontId="2"/>
  </si>
  <si>
    <t>細　川　信　二</t>
    <phoneticPr fontId="2"/>
  </si>
  <si>
    <t>川　口　雅　丈</t>
    <rPh sb="0" eb="1">
      <t>カワ</t>
    </rPh>
    <rPh sb="2" eb="3">
      <t>クチ</t>
    </rPh>
    <rPh sb="4" eb="5">
      <t>マサシ</t>
    </rPh>
    <rPh sb="6" eb="7">
      <t>タケ</t>
    </rPh>
    <phoneticPr fontId="2"/>
  </si>
  <si>
    <t>見　上　万里子</t>
    <rPh sb="0" eb="1">
      <t>ミ</t>
    </rPh>
    <rPh sb="2" eb="3">
      <t>ウエ</t>
    </rPh>
    <rPh sb="4" eb="7">
      <t>マリコ</t>
    </rPh>
    <phoneticPr fontId="2"/>
  </si>
  <si>
    <t>佐　藤　宏　悦</t>
    <rPh sb="0" eb="1">
      <t>タスク</t>
    </rPh>
    <rPh sb="2" eb="3">
      <t>フジ</t>
    </rPh>
    <rPh sb="4" eb="5">
      <t>ヒロシ</t>
    </rPh>
    <rPh sb="6" eb="7">
      <t>エツ</t>
    </rPh>
    <phoneticPr fontId="2"/>
  </si>
  <si>
    <t>伊　藤　一　榮</t>
    <rPh sb="0" eb="1">
      <t>イ</t>
    </rPh>
    <rPh sb="2" eb="3">
      <t>フジ</t>
    </rPh>
    <rPh sb="4" eb="5">
      <t>イチ</t>
    </rPh>
    <rPh sb="6" eb="7">
      <t>サカエ</t>
    </rPh>
    <phoneticPr fontId="2"/>
  </si>
  <si>
    <t>渡　辺　正　宏</t>
    <rPh sb="0" eb="1">
      <t>ワタリ</t>
    </rPh>
    <rPh sb="2" eb="3">
      <t>ヘン</t>
    </rPh>
    <rPh sb="4" eb="5">
      <t>タダシ</t>
    </rPh>
    <rPh sb="6" eb="7">
      <t>ヒロシ</t>
    </rPh>
    <phoneticPr fontId="2"/>
  </si>
  <si>
    <t>小木田　喜美雄</t>
    <rPh sb="0" eb="3">
      <t>コキダ</t>
    </rPh>
    <rPh sb="4" eb="7">
      <t>キミオ</t>
    </rPh>
    <phoneticPr fontId="2"/>
  </si>
  <si>
    <t>後　藤　　　良</t>
    <rPh sb="0" eb="1">
      <t>アト</t>
    </rPh>
    <rPh sb="2" eb="3">
      <t>フジ</t>
    </rPh>
    <rPh sb="6" eb="7">
      <t>リョウ</t>
    </rPh>
    <phoneticPr fontId="2"/>
  </si>
  <si>
    <t>船　木　　　純</t>
    <rPh sb="0" eb="1">
      <t>フネ</t>
    </rPh>
    <rPh sb="2" eb="3">
      <t>キ</t>
    </rPh>
    <rPh sb="6" eb="7">
      <t>ジュン</t>
    </rPh>
    <phoneticPr fontId="2"/>
  </si>
  <si>
    <t>藤　田　 　信</t>
    <phoneticPr fontId="2"/>
  </si>
  <si>
    <t>藤　枝　隆　博</t>
    <phoneticPr fontId="2"/>
  </si>
  <si>
    <t>工　藤　新　一</t>
    <rPh sb="0" eb="1">
      <t>コウ</t>
    </rPh>
    <rPh sb="2" eb="3">
      <t>フジ</t>
    </rPh>
    <rPh sb="4" eb="5">
      <t>シン</t>
    </rPh>
    <rPh sb="6" eb="7">
      <t>ハジメ</t>
    </rPh>
    <phoneticPr fontId="2"/>
  </si>
  <si>
    <t>佐　藤　哲　治</t>
    <phoneticPr fontId="2"/>
  </si>
  <si>
    <t>倉　田　芳　浩</t>
    <phoneticPr fontId="2"/>
  </si>
  <si>
    <t>小　林　一　夫</t>
    <rPh sb="0" eb="1">
      <t>ショウ</t>
    </rPh>
    <rPh sb="2" eb="3">
      <t>ハヤシ</t>
    </rPh>
    <rPh sb="4" eb="5">
      <t>イチ</t>
    </rPh>
    <rPh sb="6" eb="7">
      <t>オット</t>
    </rPh>
    <phoneticPr fontId="2"/>
  </si>
  <si>
    <t>飯牟礼　克　年</t>
  </si>
  <si>
    <t>工　藤　潤　平</t>
  </si>
  <si>
    <t>工　藤　知　彦</t>
    <rPh sb="0" eb="1">
      <t>コウ</t>
    </rPh>
    <rPh sb="2" eb="3">
      <t>フジ</t>
    </rPh>
    <rPh sb="4" eb="5">
      <t>チ</t>
    </rPh>
    <rPh sb="6" eb="7">
      <t>ヒコ</t>
    </rPh>
    <phoneticPr fontId="2"/>
  </si>
  <si>
    <t>安　井　正　浩</t>
    <phoneticPr fontId="2"/>
  </si>
  <si>
    <t>伊　藤　巧　一</t>
    <rPh sb="0" eb="1">
      <t>イ</t>
    </rPh>
    <rPh sb="2" eb="3">
      <t>フジ</t>
    </rPh>
    <rPh sb="4" eb="5">
      <t>タクミ</t>
    </rPh>
    <rPh sb="6" eb="7">
      <t>ハジメ</t>
    </rPh>
    <phoneticPr fontId="2"/>
  </si>
  <si>
    <t>熊　谷　重　隆</t>
    <phoneticPr fontId="2"/>
  </si>
  <si>
    <t>小野寺　　　誠</t>
    <rPh sb="0" eb="3">
      <t>オノデラ</t>
    </rPh>
    <rPh sb="6" eb="7">
      <t>マコト</t>
    </rPh>
    <phoneticPr fontId="2"/>
  </si>
  <si>
    <t>佐　藤　佳　人</t>
  </si>
  <si>
    <t>牧　野　　　守</t>
    <rPh sb="0" eb="1">
      <t>マキ</t>
    </rPh>
    <rPh sb="2" eb="3">
      <t>ノ</t>
    </rPh>
    <rPh sb="6" eb="7">
      <t>マモル</t>
    </rPh>
    <phoneticPr fontId="2"/>
  </si>
  <si>
    <t>武　田　正　子</t>
    <phoneticPr fontId="2"/>
  </si>
  <si>
    <t>石　塚　秀　博</t>
    <rPh sb="0" eb="1">
      <t>イシ</t>
    </rPh>
    <rPh sb="2" eb="3">
      <t>ツカ</t>
    </rPh>
    <rPh sb="4" eb="5">
      <t>ヒデ</t>
    </rPh>
    <rPh sb="6" eb="7">
      <t>ヒロシ</t>
    </rPh>
    <phoneticPr fontId="2"/>
  </si>
  <si>
    <t>藤　井　　　翼</t>
  </si>
  <si>
    <t>菊　地　格　夫</t>
  </si>
  <si>
    <t>若　松　尚　利</t>
  </si>
  <si>
    <t>小　松　　 健</t>
    <rPh sb="0" eb="1">
      <t>ショウ</t>
    </rPh>
    <rPh sb="2" eb="3">
      <t>マツ</t>
    </rPh>
    <rPh sb="6" eb="7">
      <t>ケン</t>
    </rPh>
    <phoneticPr fontId="2"/>
  </si>
  <si>
    <t>奈　良　順　子</t>
    <rPh sb="0" eb="1">
      <t>ナ</t>
    </rPh>
    <rPh sb="2" eb="3">
      <t>リョウ</t>
    </rPh>
    <rPh sb="4" eb="5">
      <t>ジュン</t>
    </rPh>
    <rPh sb="6" eb="7">
      <t>コ</t>
    </rPh>
    <phoneticPr fontId="2"/>
  </si>
  <si>
    <t>佐　藤　純　子</t>
    <rPh sb="0" eb="1">
      <t>タスク</t>
    </rPh>
    <rPh sb="2" eb="3">
      <t>フジ</t>
    </rPh>
    <rPh sb="4" eb="5">
      <t>ジュン</t>
    </rPh>
    <rPh sb="6" eb="7">
      <t>コ</t>
    </rPh>
    <phoneticPr fontId="2"/>
  </si>
  <si>
    <t>安　井　誠　悦</t>
    <phoneticPr fontId="2"/>
  </si>
  <si>
    <t>花　田　清　美</t>
    <rPh sb="0" eb="1">
      <t>ハナ</t>
    </rPh>
    <rPh sb="2" eb="3">
      <t>タ</t>
    </rPh>
    <rPh sb="4" eb="5">
      <t>キヨシ</t>
    </rPh>
    <rPh sb="6" eb="7">
      <t>ビ</t>
    </rPh>
    <phoneticPr fontId="2"/>
  </si>
  <si>
    <t>菅　原　琢　哉</t>
  </si>
  <si>
    <t>市長提出</t>
    <phoneticPr fontId="2"/>
  </si>
  <si>
    <t>令和５年度秋田市一般会計補正予算（第８号）の件</t>
    <phoneticPr fontId="2"/>
  </si>
  <si>
    <t>可決</t>
    <phoneticPr fontId="2"/>
  </si>
  <si>
    <t>○</t>
  </si>
  <si>
    <t>○</t>
    <phoneticPr fontId="2"/>
  </si>
  <si>
    <t>欠</t>
    <phoneticPr fontId="2"/>
  </si>
  <si>
    <t>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</si>
</sst>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10"/>
      <name val="ＭＳ 明朝"/>
      <family val="1"/>
      <charset val="128"/>
    </font>
    <font>
      <b/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58" fontId="4" fillId="0" borderId="0" xfId="0" quotePrefix="1" applyNumberFormat="1" applyFont="1" applyAlignment="1">
      <alignment vertical="center"/>
    </xf>
    <xf numFmtId="58" fontId="4" fillId="0" borderId="0" xfId="0" quotePrefix="1" applyNumberFormat="1" applyFont="1" applyAlignment="1">
      <alignment horizontal="distributed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vertical="center" textRotation="255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1" xfId="0" applyFont="1" applyBorder="1" applyAlignment="1">
      <alignment horizontal="center" vertical="top" textRotation="255"/>
    </xf>
    <xf numFmtId="0" fontId="4" fillId="0" borderId="2" xfId="0" applyFont="1" applyBorder="1" applyAlignment="1">
      <alignment horizontal="center" vertical="top" textRotation="255"/>
    </xf>
    <xf numFmtId="0" fontId="4" fillId="0" borderId="3" xfId="0" applyFont="1" applyBorder="1" applyAlignment="1">
      <alignment horizontal="center" vertical="top" textRotation="255"/>
    </xf>
    <xf numFmtId="0" fontId="7" fillId="0" borderId="3" xfId="0" applyFont="1" applyBorder="1" applyAlignment="1">
      <alignment horizontal="center" vertical="top" textRotation="255"/>
    </xf>
    <xf numFmtId="0" fontId="4" fillId="0" borderId="13" xfId="0" applyFont="1" applyBorder="1" applyAlignment="1">
      <alignment horizontal="center" vertical="top" textRotation="255"/>
    </xf>
    <xf numFmtId="0" fontId="4" fillId="0" borderId="12" xfId="0" applyFont="1" applyBorder="1" applyAlignment="1">
      <alignment horizontal="center" vertical="top" textRotation="255"/>
    </xf>
    <xf numFmtId="0" fontId="4" fillId="0" borderId="0" xfId="0" applyFont="1" applyBorder="1" applyAlignment="1">
      <alignment horizontal="center" vertical="top" textRotation="255"/>
    </xf>
    <xf numFmtId="0" fontId="4" fillId="0" borderId="0" xfId="0" applyFont="1" applyBorder="1" applyAlignment="1">
      <alignment vertical="distributed" textRotation="255"/>
    </xf>
    <xf numFmtId="0" fontId="4" fillId="0" borderId="12" xfId="0" applyFont="1" applyBorder="1" applyAlignment="1">
      <alignment horizontal="center" vertical="center" textRotation="255" shrinkToFi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95"/>
  <sheetViews>
    <sheetView tabSelected="1" view="pageBreakPreview" zoomScaleNormal="100" zoomScaleSheetLayoutView="100" workbookViewId="0">
      <pane xSplit="1" ySplit="7" topLeftCell="B8" activePane="bottomRight" state="frozen"/>
      <selection activeCell="AO10" sqref="AO10"/>
      <selection pane="topRight" activeCell="AO10" sqref="AO10"/>
      <selection pane="bottomLeft" activeCell="AO10" sqref="AO10"/>
      <selection pane="bottomRight" activeCell="AM8" sqref="AM8"/>
    </sheetView>
  </sheetViews>
  <sheetFormatPr defaultColWidth="3.375" defaultRowHeight="12" x14ac:dyDescent="0.15"/>
  <cols>
    <col min="1" max="1" width="2.875" style="2" bestFit="1" customWidth="1"/>
    <col min="2" max="2" width="5.375" style="2" customWidth="1"/>
    <col min="3" max="3" width="33.375" style="51" customWidth="1"/>
    <col min="4" max="4" width="7.25" style="3" customWidth="1"/>
    <col min="5" max="39" width="2.625" style="3" customWidth="1"/>
    <col min="40" max="40" width="2.625" style="52" customWidth="1"/>
    <col min="41" max="16384" width="3.375" style="2"/>
  </cols>
  <sheetData>
    <row r="1" spans="1:49" ht="18.75" customHeight="1" x14ac:dyDescent="0.15">
      <c r="A1" s="1" t="s">
        <v>0</v>
      </c>
      <c r="C1" s="2"/>
      <c r="L1" s="4"/>
      <c r="X1" s="4"/>
      <c r="Z1" s="4"/>
      <c r="AB1" s="4"/>
      <c r="AG1" s="5" t="s">
        <v>1</v>
      </c>
      <c r="AH1" s="5"/>
      <c r="AI1" s="5"/>
      <c r="AJ1" s="5"/>
      <c r="AK1" s="5"/>
      <c r="AL1" s="5"/>
      <c r="AM1" s="5"/>
      <c r="AN1" s="5"/>
    </row>
    <row r="2" spans="1:49" s="6" customFormat="1" ht="14.25" customHeight="1" x14ac:dyDescent="0.15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4"/>
      <c r="Y2" s="7"/>
      <c r="Z2" s="4"/>
      <c r="AA2" s="7"/>
      <c r="AB2" s="4"/>
      <c r="AC2" s="7"/>
      <c r="AD2" s="7"/>
      <c r="AE2" s="7"/>
      <c r="AF2" s="7"/>
      <c r="AG2" s="7"/>
      <c r="AH2" s="4"/>
      <c r="AI2" s="4"/>
      <c r="AJ2" s="4"/>
      <c r="AK2" s="4"/>
      <c r="AL2" s="7"/>
      <c r="AM2" s="7"/>
      <c r="AN2" s="8"/>
    </row>
    <row r="3" spans="1:49" s="6" customFormat="1" ht="11.25" x14ac:dyDescent="0.15">
      <c r="B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1" t="s">
        <v>2</v>
      </c>
    </row>
    <row r="4" spans="1:49" s="6" customFormat="1" ht="14.25" customHeight="1" x14ac:dyDescent="0.15">
      <c r="D4" s="7"/>
      <c r="E4" s="7"/>
      <c r="F4" s="7"/>
      <c r="G4" s="7"/>
      <c r="H4" s="7"/>
      <c r="I4" s="12" t="s">
        <v>3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</row>
    <row r="5" spans="1:49" s="6" customFormat="1" ht="11.25" hidden="1" customHeight="1" x14ac:dyDescent="0.15"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13"/>
      <c r="AA5" s="7"/>
      <c r="AB5" s="13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8"/>
    </row>
    <row r="6" spans="1:49" s="6" customFormat="1" ht="24" customHeight="1" x14ac:dyDescent="0.15">
      <c r="A6" s="14" t="s">
        <v>4</v>
      </c>
      <c r="B6" s="15"/>
      <c r="C6" s="15" t="s">
        <v>5</v>
      </c>
      <c r="D6" s="16" t="s">
        <v>6</v>
      </c>
      <c r="E6" s="17" t="s">
        <v>7</v>
      </c>
      <c r="F6" s="18"/>
      <c r="G6" s="18"/>
      <c r="H6" s="18"/>
      <c r="I6" s="18"/>
      <c r="J6" s="18"/>
      <c r="K6" s="18"/>
      <c r="L6" s="19"/>
      <c r="M6" s="20" t="s">
        <v>8</v>
      </c>
      <c r="N6" s="21"/>
      <c r="O6" s="21"/>
      <c r="P6" s="21"/>
      <c r="Q6" s="21"/>
      <c r="R6" s="21"/>
      <c r="S6" s="21"/>
      <c r="T6" s="22"/>
      <c r="U6" s="20" t="s">
        <v>9</v>
      </c>
      <c r="V6" s="21"/>
      <c r="W6" s="21"/>
      <c r="X6" s="21"/>
      <c r="Y6" s="21"/>
      <c r="Z6" s="21"/>
      <c r="AA6" s="22"/>
      <c r="AB6" s="17" t="s">
        <v>10</v>
      </c>
      <c r="AC6" s="18"/>
      <c r="AD6" s="18"/>
      <c r="AE6" s="19"/>
      <c r="AF6" s="23" t="s">
        <v>11</v>
      </c>
      <c r="AG6" s="24"/>
      <c r="AH6" s="24"/>
      <c r="AI6" s="24"/>
      <c r="AJ6" s="25" t="s">
        <v>12</v>
      </c>
      <c r="AK6" s="26"/>
      <c r="AL6" s="27" t="s">
        <v>13</v>
      </c>
      <c r="AM6" s="23"/>
      <c r="AN6" s="28" t="s">
        <v>14</v>
      </c>
      <c r="AO6" s="29"/>
      <c r="AP6" s="29"/>
      <c r="AQ6" s="30"/>
      <c r="AR6" s="30"/>
      <c r="AS6" s="30"/>
      <c r="AT6" s="30"/>
    </row>
    <row r="7" spans="1:49" s="6" customFormat="1" ht="80.25" x14ac:dyDescent="0.15">
      <c r="A7" s="14"/>
      <c r="B7" s="15"/>
      <c r="C7" s="15"/>
      <c r="D7" s="16"/>
      <c r="E7" s="31" t="s">
        <v>15</v>
      </c>
      <c r="F7" s="32" t="s">
        <v>16</v>
      </c>
      <c r="G7" s="32" t="s">
        <v>17</v>
      </c>
      <c r="H7" s="32" t="s">
        <v>18</v>
      </c>
      <c r="I7" s="32" t="s">
        <v>19</v>
      </c>
      <c r="J7" s="32" t="s">
        <v>20</v>
      </c>
      <c r="K7" s="32" t="s">
        <v>21</v>
      </c>
      <c r="L7" s="33" t="s">
        <v>22</v>
      </c>
      <c r="M7" s="31" t="s">
        <v>23</v>
      </c>
      <c r="N7" s="32" t="s">
        <v>24</v>
      </c>
      <c r="O7" s="32" t="s">
        <v>25</v>
      </c>
      <c r="P7" s="32" t="s">
        <v>26</v>
      </c>
      <c r="Q7" s="32" t="s">
        <v>27</v>
      </c>
      <c r="R7" s="32" t="s">
        <v>28</v>
      </c>
      <c r="S7" s="32" t="s">
        <v>29</v>
      </c>
      <c r="T7" s="33" t="s">
        <v>30</v>
      </c>
      <c r="U7" s="31" t="s">
        <v>31</v>
      </c>
      <c r="V7" s="32" t="s">
        <v>32</v>
      </c>
      <c r="W7" s="32" t="s">
        <v>33</v>
      </c>
      <c r="X7" s="32" t="s">
        <v>34</v>
      </c>
      <c r="Y7" s="32" t="s">
        <v>35</v>
      </c>
      <c r="Z7" s="32" t="s">
        <v>36</v>
      </c>
      <c r="AA7" s="34" t="s">
        <v>37</v>
      </c>
      <c r="AB7" s="31" t="s">
        <v>38</v>
      </c>
      <c r="AC7" s="32" t="s">
        <v>39</v>
      </c>
      <c r="AD7" s="32" t="s">
        <v>40</v>
      </c>
      <c r="AE7" s="33" t="s">
        <v>41</v>
      </c>
      <c r="AF7" s="31" t="s">
        <v>42</v>
      </c>
      <c r="AG7" s="32" t="s">
        <v>43</v>
      </c>
      <c r="AH7" s="32" t="s">
        <v>44</v>
      </c>
      <c r="AI7" s="33" t="s">
        <v>45</v>
      </c>
      <c r="AJ7" s="35" t="s">
        <v>46</v>
      </c>
      <c r="AK7" s="33" t="s">
        <v>47</v>
      </c>
      <c r="AL7" s="31" t="s">
        <v>48</v>
      </c>
      <c r="AM7" s="33" t="s">
        <v>49</v>
      </c>
      <c r="AN7" s="36" t="s">
        <v>50</v>
      </c>
      <c r="AO7" s="37"/>
      <c r="AP7" s="37"/>
      <c r="AQ7" s="30"/>
      <c r="AR7" s="37"/>
      <c r="AS7" s="37"/>
      <c r="AT7" s="30"/>
      <c r="AW7" s="38"/>
    </row>
    <row r="8" spans="1:49" s="6" customFormat="1" ht="45" customHeight="1" x14ac:dyDescent="0.15">
      <c r="A8" s="39" t="s">
        <v>51</v>
      </c>
      <c r="B8" s="40">
        <v>163</v>
      </c>
      <c r="C8" s="41" t="s">
        <v>52</v>
      </c>
      <c r="D8" s="42" t="s">
        <v>53</v>
      </c>
      <c r="E8" s="43" t="s">
        <v>54</v>
      </c>
      <c r="F8" s="44" t="s">
        <v>54</v>
      </c>
      <c r="G8" s="44" t="s">
        <v>54</v>
      </c>
      <c r="H8" s="44" t="s">
        <v>54</v>
      </c>
      <c r="I8" s="44" t="s">
        <v>54</v>
      </c>
      <c r="J8" s="44" t="s">
        <v>54</v>
      </c>
      <c r="K8" s="44" t="s">
        <v>54</v>
      </c>
      <c r="L8" s="45" t="s">
        <v>54</v>
      </c>
      <c r="M8" s="43" t="s">
        <v>55</v>
      </c>
      <c r="N8" s="44" t="s">
        <v>54</v>
      </c>
      <c r="O8" s="44" t="s">
        <v>54</v>
      </c>
      <c r="P8" s="44" t="s">
        <v>54</v>
      </c>
      <c r="Q8" s="44" t="s">
        <v>54</v>
      </c>
      <c r="R8" s="46" t="s">
        <v>54</v>
      </c>
      <c r="S8" s="46" t="s">
        <v>54</v>
      </c>
      <c r="T8" s="45" t="s">
        <v>54</v>
      </c>
      <c r="U8" s="47" t="s">
        <v>54</v>
      </c>
      <c r="V8" s="46" t="s">
        <v>54</v>
      </c>
      <c r="W8" s="46" t="s">
        <v>54</v>
      </c>
      <c r="X8" s="46" t="s">
        <v>54</v>
      </c>
      <c r="Y8" s="46" t="s">
        <v>54</v>
      </c>
      <c r="Z8" s="46" t="s">
        <v>54</v>
      </c>
      <c r="AA8" s="45" t="s">
        <v>54</v>
      </c>
      <c r="AB8" s="47" t="s">
        <v>54</v>
      </c>
      <c r="AC8" s="46" t="s">
        <v>54</v>
      </c>
      <c r="AD8" s="46" t="s">
        <v>54</v>
      </c>
      <c r="AE8" s="45" t="s">
        <v>54</v>
      </c>
      <c r="AF8" s="47" t="s">
        <v>55</v>
      </c>
      <c r="AG8" s="46" t="s">
        <v>54</v>
      </c>
      <c r="AH8" s="46" t="s">
        <v>54</v>
      </c>
      <c r="AI8" s="45" t="s">
        <v>54</v>
      </c>
      <c r="AJ8" s="48" t="s">
        <v>55</v>
      </c>
      <c r="AK8" s="45" t="s">
        <v>55</v>
      </c>
      <c r="AL8" s="46" t="s">
        <v>56</v>
      </c>
      <c r="AM8" s="45" t="s">
        <v>54</v>
      </c>
      <c r="AN8" s="49" t="s">
        <v>57</v>
      </c>
    </row>
    <row r="9" spans="1:49" x14ac:dyDescent="0.15">
      <c r="A9" s="50"/>
      <c r="AN9" s="8"/>
    </row>
    <row r="10" spans="1:49" x14ac:dyDescent="0.15">
      <c r="AN10" s="8"/>
    </row>
    <row r="11" spans="1:49" x14ac:dyDescent="0.15">
      <c r="AN11" s="8"/>
    </row>
    <row r="12" spans="1:49" x14ac:dyDescent="0.15">
      <c r="AN12" s="8"/>
    </row>
    <row r="13" spans="1:49" x14ac:dyDescent="0.15">
      <c r="AN13" s="8"/>
    </row>
    <row r="14" spans="1:49" x14ac:dyDescent="0.15">
      <c r="AN14" s="8"/>
    </row>
    <row r="15" spans="1:49" x14ac:dyDescent="0.15">
      <c r="AN15" s="8"/>
    </row>
    <row r="16" spans="1:49" x14ac:dyDescent="0.15">
      <c r="AN16" s="8"/>
    </row>
    <row r="17" spans="40:40" x14ac:dyDescent="0.15">
      <c r="AN17" s="8"/>
    </row>
    <row r="18" spans="40:40" x14ac:dyDescent="0.15">
      <c r="AN18" s="8"/>
    </row>
    <row r="19" spans="40:40" x14ac:dyDescent="0.15">
      <c r="AN19" s="8"/>
    </row>
    <row r="20" spans="40:40" x14ac:dyDescent="0.15">
      <c r="AN20" s="8"/>
    </row>
    <row r="21" spans="40:40" x14ac:dyDescent="0.15">
      <c r="AN21" s="8"/>
    </row>
    <row r="22" spans="40:40" x14ac:dyDescent="0.15">
      <c r="AN22" s="8"/>
    </row>
    <row r="23" spans="40:40" x14ac:dyDescent="0.15">
      <c r="AN23" s="8"/>
    </row>
    <row r="24" spans="40:40" x14ac:dyDescent="0.15">
      <c r="AN24" s="8"/>
    </row>
    <row r="25" spans="40:40" x14ac:dyDescent="0.15">
      <c r="AN25" s="8"/>
    </row>
    <row r="26" spans="40:40" x14ac:dyDescent="0.15">
      <c r="AN26" s="8"/>
    </row>
    <row r="27" spans="40:40" x14ac:dyDescent="0.15">
      <c r="AN27" s="8"/>
    </row>
    <row r="28" spans="40:40" x14ac:dyDescent="0.15">
      <c r="AN28" s="8"/>
    </row>
    <row r="29" spans="40:40" x14ac:dyDescent="0.15">
      <c r="AN29" s="8"/>
    </row>
    <row r="30" spans="40:40" x14ac:dyDescent="0.15">
      <c r="AN30" s="8"/>
    </row>
    <row r="31" spans="40:40" x14ac:dyDescent="0.15">
      <c r="AN31" s="8"/>
    </row>
    <row r="32" spans="40:40" x14ac:dyDescent="0.15">
      <c r="AN32" s="8"/>
    </row>
    <row r="33" spans="40:40" x14ac:dyDescent="0.15">
      <c r="AN33" s="8"/>
    </row>
    <row r="34" spans="40:40" x14ac:dyDescent="0.15">
      <c r="AN34" s="8"/>
    </row>
    <row r="35" spans="40:40" x14ac:dyDescent="0.15">
      <c r="AN35" s="8"/>
    </row>
    <row r="36" spans="40:40" x14ac:dyDescent="0.15">
      <c r="AN36" s="8"/>
    </row>
    <row r="37" spans="40:40" x14ac:dyDescent="0.15">
      <c r="AN37" s="8"/>
    </row>
    <row r="38" spans="40:40" x14ac:dyDescent="0.15">
      <c r="AN38" s="8"/>
    </row>
    <row r="39" spans="40:40" x14ac:dyDescent="0.15">
      <c r="AN39" s="8"/>
    </row>
    <row r="40" spans="40:40" x14ac:dyDescent="0.15">
      <c r="AN40" s="8"/>
    </row>
    <row r="41" spans="40:40" x14ac:dyDescent="0.15">
      <c r="AN41" s="8"/>
    </row>
    <row r="42" spans="40:40" x14ac:dyDescent="0.15">
      <c r="AN42" s="8"/>
    </row>
    <row r="43" spans="40:40" x14ac:dyDescent="0.15">
      <c r="AN43" s="8"/>
    </row>
    <row r="44" spans="40:40" x14ac:dyDescent="0.15">
      <c r="AN44" s="8"/>
    </row>
    <row r="45" spans="40:40" x14ac:dyDescent="0.15">
      <c r="AN45" s="8"/>
    </row>
    <row r="46" spans="40:40" x14ac:dyDescent="0.15">
      <c r="AN46" s="8"/>
    </row>
    <row r="47" spans="40:40" x14ac:dyDescent="0.15">
      <c r="AN47" s="8"/>
    </row>
    <row r="48" spans="40:40" x14ac:dyDescent="0.15">
      <c r="AN48" s="8"/>
    </row>
    <row r="49" spans="40:40" x14ac:dyDescent="0.15">
      <c r="AN49" s="8"/>
    </row>
    <row r="50" spans="40:40" x14ac:dyDescent="0.15">
      <c r="AN50" s="8"/>
    </row>
    <row r="51" spans="40:40" x14ac:dyDescent="0.15">
      <c r="AN51" s="8"/>
    </row>
    <row r="52" spans="40:40" x14ac:dyDescent="0.15">
      <c r="AN52" s="8"/>
    </row>
    <row r="53" spans="40:40" x14ac:dyDescent="0.15">
      <c r="AN53" s="8"/>
    </row>
    <row r="54" spans="40:40" x14ac:dyDescent="0.15">
      <c r="AN54" s="8"/>
    </row>
    <row r="55" spans="40:40" x14ac:dyDescent="0.15">
      <c r="AN55" s="8"/>
    </row>
    <row r="56" spans="40:40" x14ac:dyDescent="0.15">
      <c r="AN56" s="8"/>
    </row>
    <row r="57" spans="40:40" x14ac:dyDescent="0.15">
      <c r="AN57" s="8"/>
    </row>
    <row r="58" spans="40:40" x14ac:dyDescent="0.15">
      <c r="AN58" s="8"/>
    </row>
    <row r="59" spans="40:40" x14ac:dyDescent="0.15">
      <c r="AN59" s="8"/>
    </row>
    <row r="60" spans="40:40" x14ac:dyDescent="0.15">
      <c r="AN60" s="8"/>
    </row>
    <row r="61" spans="40:40" x14ac:dyDescent="0.15">
      <c r="AN61" s="8"/>
    </row>
    <row r="62" spans="40:40" x14ac:dyDescent="0.15">
      <c r="AN62" s="8"/>
    </row>
    <row r="63" spans="40:40" x14ac:dyDescent="0.15">
      <c r="AN63" s="8"/>
    </row>
    <row r="64" spans="40:40" x14ac:dyDescent="0.15">
      <c r="AN64" s="8"/>
    </row>
    <row r="65" spans="40:40" x14ac:dyDescent="0.15">
      <c r="AN65" s="8"/>
    </row>
    <row r="66" spans="40:40" x14ac:dyDescent="0.15">
      <c r="AN66" s="8"/>
    </row>
    <row r="67" spans="40:40" x14ac:dyDescent="0.15">
      <c r="AN67" s="8"/>
    </row>
    <row r="68" spans="40:40" x14ac:dyDescent="0.15">
      <c r="AN68" s="8"/>
    </row>
    <row r="69" spans="40:40" x14ac:dyDescent="0.15">
      <c r="AN69" s="8"/>
    </row>
    <row r="70" spans="40:40" x14ac:dyDescent="0.15">
      <c r="AN70" s="8"/>
    </row>
    <row r="71" spans="40:40" x14ac:dyDescent="0.15">
      <c r="AN71" s="8"/>
    </row>
    <row r="72" spans="40:40" x14ac:dyDescent="0.15">
      <c r="AN72" s="8"/>
    </row>
    <row r="73" spans="40:40" x14ac:dyDescent="0.15">
      <c r="AN73" s="8"/>
    </row>
    <row r="74" spans="40:40" x14ac:dyDescent="0.15">
      <c r="AN74" s="8"/>
    </row>
    <row r="75" spans="40:40" x14ac:dyDescent="0.15">
      <c r="AN75" s="8"/>
    </row>
    <row r="76" spans="40:40" x14ac:dyDescent="0.15">
      <c r="AN76" s="8"/>
    </row>
    <row r="77" spans="40:40" x14ac:dyDescent="0.15">
      <c r="AN77" s="8"/>
    </row>
    <row r="78" spans="40:40" x14ac:dyDescent="0.15">
      <c r="AN78" s="8"/>
    </row>
    <row r="79" spans="40:40" x14ac:dyDescent="0.15">
      <c r="AN79" s="8"/>
    </row>
    <row r="80" spans="40:40" x14ac:dyDescent="0.15">
      <c r="AN80" s="8"/>
    </row>
    <row r="81" spans="40:40" x14ac:dyDescent="0.15">
      <c r="AN81" s="8"/>
    </row>
    <row r="82" spans="40:40" x14ac:dyDescent="0.15">
      <c r="AN82" s="8"/>
    </row>
    <row r="83" spans="40:40" x14ac:dyDescent="0.15">
      <c r="AN83" s="8"/>
    </row>
    <row r="84" spans="40:40" x14ac:dyDescent="0.15">
      <c r="AN84" s="8"/>
    </row>
    <row r="85" spans="40:40" x14ac:dyDescent="0.15">
      <c r="AN85" s="8"/>
    </row>
    <row r="86" spans="40:40" x14ac:dyDescent="0.15">
      <c r="AN86" s="8"/>
    </row>
    <row r="87" spans="40:40" x14ac:dyDescent="0.15">
      <c r="AN87" s="8"/>
    </row>
    <row r="88" spans="40:40" x14ac:dyDescent="0.15">
      <c r="AN88" s="8"/>
    </row>
    <row r="89" spans="40:40" x14ac:dyDescent="0.15">
      <c r="AN89" s="8"/>
    </row>
    <row r="90" spans="40:40" x14ac:dyDescent="0.15">
      <c r="AN90" s="8"/>
    </row>
    <row r="91" spans="40:40" x14ac:dyDescent="0.15">
      <c r="AN91" s="8"/>
    </row>
    <row r="92" spans="40:40" x14ac:dyDescent="0.15">
      <c r="AN92" s="8"/>
    </row>
    <row r="93" spans="40:40" x14ac:dyDescent="0.15">
      <c r="AN93" s="8"/>
    </row>
    <row r="94" spans="40:40" x14ac:dyDescent="0.15">
      <c r="AN94" s="8"/>
    </row>
    <row r="95" spans="40:40" x14ac:dyDescent="0.15">
      <c r="AN95" s="8"/>
    </row>
    <row r="96" spans="40:40" x14ac:dyDescent="0.15">
      <c r="AN96" s="8"/>
    </row>
    <row r="97" spans="40:40" x14ac:dyDescent="0.15">
      <c r="AN97" s="8"/>
    </row>
    <row r="98" spans="40:40" x14ac:dyDescent="0.15">
      <c r="AN98" s="8"/>
    </row>
    <row r="99" spans="40:40" x14ac:dyDescent="0.15">
      <c r="AN99" s="8"/>
    </row>
    <row r="100" spans="40:40" x14ac:dyDescent="0.15">
      <c r="AN100" s="8"/>
    </row>
    <row r="101" spans="40:40" x14ac:dyDescent="0.15">
      <c r="AN101" s="8"/>
    </row>
    <row r="102" spans="40:40" x14ac:dyDescent="0.15">
      <c r="AN102" s="8"/>
    </row>
    <row r="103" spans="40:40" x14ac:dyDescent="0.15">
      <c r="AN103" s="8"/>
    </row>
    <row r="104" spans="40:40" x14ac:dyDescent="0.15">
      <c r="AN104" s="8"/>
    </row>
    <row r="105" spans="40:40" x14ac:dyDescent="0.15">
      <c r="AN105" s="8"/>
    </row>
    <row r="106" spans="40:40" x14ac:dyDescent="0.15">
      <c r="AN106" s="8"/>
    </row>
    <row r="107" spans="40:40" x14ac:dyDescent="0.15">
      <c r="AN107" s="8"/>
    </row>
    <row r="108" spans="40:40" x14ac:dyDescent="0.15">
      <c r="AN108" s="8"/>
    </row>
    <row r="109" spans="40:40" x14ac:dyDescent="0.15">
      <c r="AN109" s="8"/>
    </row>
    <row r="110" spans="40:40" x14ac:dyDescent="0.15">
      <c r="AN110" s="8"/>
    </row>
    <row r="111" spans="40:40" x14ac:dyDescent="0.15">
      <c r="AN111" s="8"/>
    </row>
    <row r="112" spans="40:40" x14ac:dyDescent="0.15">
      <c r="AN112" s="8"/>
    </row>
    <row r="113" spans="40:40" x14ac:dyDescent="0.15">
      <c r="AN113" s="8"/>
    </row>
    <row r="114" spans="40:40" x14ac:dyDescent="0.15">
      <c r="AN114" s="8"/>
    </row>
    <row r="115" spans="40:40" x14ac:dyDescent="0.15">
      <c r="AN115" s="8"/>
    </row>
    <row r="116" spans="40:40" x14ac:dyDescent="0.15">
      <c r="AN116" s="8"/>
    </row>
    <row r="117" spans="40:40" x14ac:dyDescent="0.15">
      <c r="AN117" s="8"/>
    </row>
    <row r="118" spans="40:40" x14ac:dyDescent="0.15">
      <c r="AN118" s="8"/>
    </row>
    <row r="119" spans="40:40" x14ac:dyDescent="0.15">
      <c r="AN119" s="8"/>
    </row>
    <row r="120" spans="40:40" x14ac:dyDescent="0.15">
      <c r="AN120" s="8"/>
    </row>
    <row r="121" spans="40:40" x14ac:dyDescent="0.15">
      <c r="AN121" s="8"/>
    </row>
    <row r="122" spans="40:40" x14ac:dyDescent="0.15">
      <c r="AN122" s="8"/>
    </row>
    <row r="123" spans="40:40" x14ac:dyDescent="0.15">
      <c r="AN123" s="8"/>
    </row>
    <row r="124" spans="40:40" x14ac:dyDescent="0.15">
      <c r="AN124" s="8"/>
    </row>
    <row r="125" spans="40:40" x14ac:dyDescent="0.15">
      <c r="AN125" s="8"/>
    </row>
    <row r="126" spans="40:40" x14ac:dyDescent="0.15">
      <c r="AN126" s="8"/>
    </row>
    <row r="127" spans="40:40" x14ac:dyDescent="0.15">
      <c r="AN127" s="8"/>
    </row>
    <row r="128" spans="40:40" x14ac:dyDescent="0.15">
      <c r="AN128" s="8"/>
    </row>
    <row r="129" spans="40:40" x14ac:dyDescent="0.15">
      <c r="AN129" s="8"/>
    </row>
    <row r="130" spans="40:40" x14ac:dyDescent="0.15">
      <c r="AN130" s="8"/>
    </row>
    <row r="131" spans="40:40" x14ac:dyDescent="0.15">
      <c r="AN131" s="8"/>
    </row>
    <row r="132" spans="40:40" x14ac:dyDescent="0.15">
      <c r="AN132" s="8"/>
    </row>
    <row r="133" spans="40:40" x14ac:dyDescent="0.15">
      <c r="AN133" s="8"/>
    </row>
    <row r="134" spans="40:40" x14ac:dyDescent="0.15">
      <c r="AN134" s="8"/>
    </row>
    <row r="135" spans="40:40" x14ac:dyDescent="0.15">
      <c r="AN135" s="8"/>
    </row>
    <row r="136" spans="40:40" x14ac:dyDescent="0.15">
      <c r="AN136" s="8"/>
    </row>
    <row r="137" spans="40:40" x14ac:dyDescent="0.15">
      <c r="AN137" s="8"/>
    </row>
    <row r="138" spans="40:40" x14ac:dyDescent="0.15">
      <c r="AN138" s="8"/>
    </row>
    <row r="139" spans="40:40" x14ac:dyDescent="0.15">
      <c r="AN139" s="8"/>
    </row>
    <row r="140" spans="40:40" x14ac:dyDescent="0.15">
      <c r="AN140" s="8"/>
    </row>
    <row r="141" spans="40:40" x14ac:dyDescent="0.15">
      <c r="AN141" s="8"/>
    </row>
    <row r="142" spans="40:40" x14ac:dyDescent="0.15">
      <c r="AN142" s="8"/>
    </row>
    <row r="143" spans="40:40" x14ac:dyDescent="0.15">
      <c r="AN143" s="8"/>
    </row>
    <row r="144" spans="40:40" x14ac:dyDescent="0.15">
      <c r="AN144" s="8"/>
    </row>
    <row r="145" spans="40:40" x14ac:dyDescent="0.15">
      <c r="AN145" s="8"/>
    </row>
    <row r="146" spans="40:40" x14ac:dyDescent="0.15">
      <c r="AN146" s="8"/>
    </row>
    <row r="147" spans="40:40" x14ac:dyDescent="0.15">
      <c r="AN147" s="8"/>
    </row>
    <row r="148" spans="40:40" x14ac:dyDescent="0.15">
      <c r="AN148" s="8"/>
    </row>
    <row r="149" spans="40:40" x14ac:dyDescent="0.15">
      <c r="AN149" s="8"/>
    </row>
    <row r="150" spans="40:40" x14ac:dyDescent="0.15">
      <c r="AN150" s="8"/>
    </row>
    <row r="151" spans="40:40" x14ac:dyDescent="0.15">
      <c r="AN151" s="8"/>
    </row>
    <row r="152" spans="40:40" x14ac:dyDescent="0.15">
      <c r="AN152" s="8"/>
    </row>
    <row r="153" spans="40:40" x14ac:dyDescent="0.15">
      <c r="AN153" s="8"/>
    </row>
    <row r="154" spans="40:40" x14ac:dyDescent="0.15">
      <c r="AN154" s="8"/>
    </row>
    <row r="155" spans="40:40" x14ac:dyDescent="0.15">
      <c r="AN155" s="8"/>
    </row>
    <row r="156" spans="40:40" x14ac:dyDescent="0.15">
      <c r="AN156" s="8"/>
    </row>
    <row r="157" spans="40:40" x14ac:dyDescent="0.15">
      <c r="AN157" s="8"/>
    </row>
    <row r="158" spans="40:40" x14ac:dyDescent="0.15">
      <c r="AN158" s="8"/>
    </row>
    <row r="159" spans="40:40" x14ac:dyDescent="0.15">
      <c r="AN159" s="8"/>
    </row>
    <row r="160" spans="40:40" x14ac:dyDescent="0.15">
      <c r="AN160" s="8"/>
    </row>
    <row r="161" spans="40:40" x14ac:dyDescent="0.15">
      <c r="AN161" s="8"/>
    </row>
    <row r="162" spans="40:40" x14ac:dyDescent="0.15">
      <c r="AN162" s="8"/>
    </row>
    <row r="163" spans="40:40" x14ac:dyDescent="0.15">
      <c r="AN163" s="8"/>
    </row>
    <row r="164" spans="40:40" x14ac:dyDescent="0.15">
      <c r="AN164" s="8"/>
    </row>
    <row r="165" spans="40:40" x14ac:dyDescent="0.15">
      <c r="AN165" s="8"/>
    </row>
    <row r="166" spans="40:40" x14ac:dyDescent="0.15">
      <c r="AN166" s="8"/>
    </row>
    <row r="167" spans="40:40" x14ac:dyDescent="0.15">
      <c r="AN167" s="8"/>
    </row>
    <row r="168" spans="40:40" x14ac:dyDescent="0.15">
      <c r="AN168" s="8"/>
    </row>
    <row r="169" spans="40:40" x14ac:dyDescent="0.15">
      <c r="AN169" s="8"/>
    </row>
    <row r="170" spans="40:40" x14ac:dyDescent="0.15">
      <c r="AN170" s="8"/>
    </row>
    <row r="171" spans="40:40" x14ac:dyDescent="0.15">
      <c r="AN171" s="8"/>
    </row>
    <row r="172" spans="40:40" x14ac:dyDescent="0.15">
      <c r="AN172" s="8"/>
    </row>
    <row r="173" spans="40:40" x14ac:dyDescent="0.15">
      <c r="AN173" s="8"/>
    </row>
    <row r="174" spans="40:40" x14ac:dyDescent="0.15">
      <c r="AN174" s="8"/>
    </row>
    <row r="175" spans="40:40" x14ac:dyDescent="0.15">
      <c r="AN175" s="8"/>
    </row>
    <row r="176" spans="40:40" x14ac:dyDescent="0.15">
      <c r="AN176" s="8"/>
    </row>
    <row r="177" spans="40:40" x14ac:dyDescent="0.15">
      <c r="AN177" s="8"/>
    </row>
    <row r="178" spans="40:40" x14ac:dyDescent="0.15">
      <c r="AN178" s="8"/>
    </row>
    <row r="179" spans="40:40" x14ac:dyDescent="0.15">
      <c r="AN179" s="8"/>
    </row>
    <row r="180" spans="40:40" x14ac:dyDescent="0.15">
      <c r="AN180" s="8"/>
    </row>
    <row r="181" spans="40:40" x14ac:dyDescent="0.15">
      <c r="AN181" s="8"/>
    </row>
    <row r="182" spans="40:40" x14ac:dyDescent="0.15">
      <c r="AN182" s="8"/>
    </row>
    <row r="183" spans="40:40" x14ac:dyDescent="0.15">
      <c r="AN183" s="8"/>
    </row>
    <row r="184" spans="40:40" x14ac:dyDescent="0.15">
      <c r="AN184" s="8"/>
    </row>
    <row r="185" spans="40:40" x14ac:dyDescent="0.15">
      <c r="AN185" s="8"/>
    </row>
    <row r="186" spans="40:40" x14ac:dyDescent="0.15">
      <c r="AN186" s="8"/>
    </row>
    <row r="187" spans="40:40" x14ac:dyDescent="0.15">
      <c r="AN187" s="8"/>
    </row>
    <row r="188" spans="40:40" x14ac:dyDescent="0.15">
      <c r="AN188" s="8"/>
    </row>
    <row r="189" spans="40:40" x14ac:dyDescent="0.15">
      <c r="AN189" s="8"/>
    </row>
    <row r="190" spans="40:40" x14ac:dyDescent="0.15">
      <c r="AN190" s="8"/>
    </row>
    <row r="191" spans="40:40" x14ac:dyDescent="0.15">
      <c r="AN191" s="8"/>
    </row>
    <row r="192" spans="40:40" x14ac:dyDescent="0.15">
      <c r="AN192" s="8"/>
    </row>
    <row r="193" spans="40:40" x14ac:dyDescent="0.15">
      <c r="AN193" s="8"/>
    </row>
    <row r="194" spans="40:40" x14ac:dyDescent="0.15">
      <c r="AN194" s="8"/>
    </row>
    <row r="195" spans="40:40" x14ac:dyDescent="0.15">
      <c r="AN195" s="8"/>
    </row>
    <row r="196" spans="40:40" x14ac:dyDescent="0.15">
      <c r="AN196" s="8"/>
    </row>
    <row r="197" spans="40:40" x14ac:dyDescent="0.15">
      <c r="AN197" s="8"/>
    </row>
    <row r="198" spans="40:40" x14ac:dyDescent="0.15">
      <c r="AN198" s="8"/>
    </row>
    <row r="199" spans="40:40" x14ac:dyDescent="0.15">
      <c r="AN199" s="8"/>
    </row>
    <row r="200" spans="40:40" x14ac:dyDescent="0.15">
      <c r="AN200" s="8"/>
    </row>
    <row r="201" spans="40:40" x14ac:dyDescent="0.15">
      <c r="AN201" s="8"/>
    </row>
    <row r="202" spans="40:40" x14ac:dyDescent="0.15">
      <c r="AN202" s="8"/>
    </row>
    <row r="203" spans="40:40" x14ac:dyDescent="0.15">
      <c r="AN203" s="8"/>
    </row>
    <row r="204" spans="40:40" x14ac:dyDescent="0.15">
      <c r="AN204" s="8"/>
    </row>
    <row r="205" spans="40:40" x14ac:dyDescent="0.15">
      <c r="AN205" s="8"/>
    </row>
    <row r="206" spans="40:40" x14ac:dyDescent="0.15">
      <c r="AN206" s="8"/>
    </row>
    <row r="207" spans="40:40" x14ac:dyDescent="0.15">
      <c r="AN207" s="8"/>
    </row>
    <row r="208" spans="40:40" x14ac:dyDescent="0.15">
      <c r="AN208" s="8"/>
    </row>
    <row r="209" spans="40:40" x14ac:dyDescent="0.15">
      <c r="AN209" s="8"/>
    </row>
    <row r="210" spans="40:40" x14ac:dyDescent="0.15">
      <c r="AN210" s="8"/>
    </row>
    <row r="211" spans="40:40" x14ac:dyDescent="0.15">
      <c r="AN211" s="8"/>
    </row>
    <row r="212" spans="40:40" x14ac:dyDescent="0.15">
      <c r="AN212" s="8"/>
    </row>
    <row r="213" spans="40:40" x14ac:dyDescent="0.15">
      <c r="AN213" s="8"/>
    </row>
    <row r="214" spans="40:40" x14ac:dyDescent="0.15">
      <c r="AN214" s="8"/>
    </row>
    <row r="215" spans="40:40" x14ac:dyDescent="0.15">
      <c r="AN215" s="8"/>
    </row>
    <row r="216" spans="40:40" x14ac:dyDescent="0.15">
      <c r="AN216" s="8"/>
    </row>
    <row r="217" spans="40:40" x14ac:dyDescent="0.15">
      <c r="AN217" s="8"/>
    </row>
    <row r="218" spans="40:40" x14ac:dyDescent="0.15">
      <c r="AN218" s="8"/>
    </row>
    <row r="219" spans="40:40" x14ac:dyDescent="0.15">
      <c r="AN219" s="8"/>
    </row>
    <row r="220" spans="40:40" x14ac:dyDescent="0.15">
      <c r="AN220" s="8"/>
    </row>
    <row r="221" spans="40:40" x14ac:dyDescent="0.15">
      <c r="AN221" s="8"/>
    </row>
    <row r="222" spans="40:40" x14ac:dyDescent="0.15">
      <c r="AN222" s="8"/>
    </row>
    <row r="223" spans="40:40" x14ac:dyDescent="0.15">
      <c r="AN223" s="8"/>
    </row>
    <row r="224" spans="40:40" x14ac:dyDescent="0.15">
      <c r="AN224" s="8"/>
    </row>
    <row r="225" spans="40:40" x14ac:dyDescent="0.15">
      <c r="AN225" s="8"/>
    </row>
    <row r="226" spans="40:40" x14ac:dyDescent="0.15">
      <c r="AN226" s="8"/>
    </row>
    <row r="227" spans="40:40" x14ac:dyDescent="0.15">
      <c r="AN227" s="8"/>
    </row>
    <row r="228" spans="40:40" x14ac:dyDescent="0.15">
      <c r="AN228" s="8"/>
    </row>
    <row r="229" spans="40:40" x14ac:dyDescent="0.15">
      <c r="AN229" s="8"/>
    </row>
    <row r="230" spans="40:40" x14ac:dyDescent="0.15">
      <c r="AN230" s="8"/>
    </row>
    <row r="231" spans="40:40" x14ac:dyDescent="0.15">
      <c r="AN231" s="8"/>
    </row>
    <row r="232" spans="40:40" x14ac:dyDescent="0.15">
      <c r="AN232" s="8"/>
    </row>
    <row r="233" spans="40:40" x14ac:dyDescent="0.15">
      <c r="AN233" s="8"/>
    </row>
    <row r="234" spans="40:40" x14ac:dyDescent="0.15">
      <c r="AN234" s="8"/>
    </row>
    <row r="235" spans="40:40" x14ac:dyDescent="0.15">
      <c r="AN235" s="8"/>
    </row>
    <row r="236" spans="40:40" x14ac:dyDescent="0.15">
      <c r="AN236" s="8"/>
    </row>
    <row r="237" spans="40:40" x14ac:dyDescent="0.15">
      <c r="AN237" s="8"/>
    </row>
    <row r="238" spans="40:40" x14ac:dyDescent="0.15">
      <c r="AN238" s="8"/>
    </row>
    <row r="239" spans="40:40" x14ac:dyDescent="0.15">
      <c r="AN239" s="8"/>
    </row>
    <row r="240" spans="40:40" x14ac:dyDescent="0.15">
      <c r="AN240" s="8"/>
    </row>
    <row r="241" spans="40:40" x14ac:dyDescent="0.15">
      <c r="AN241" s="8"/>
    </row>
    <row r="242" spans="40:40" x14ac:dyDescent="0.15">
      <c r="AN242" s="8"/>
    </row>
    <row r="243" spans="40:40" x14ac:dyDescent="0.15">
      <c r="AN243" s="8"/>
    </row>
    <row r="244" spans="40:40" x14ac:dyDescent="0.15">
      <c r="AN244" s="8"/>
    </row>
    <row r="245" spans="40:40" x14ac:dyDescent="0.15">
      <c r="AN245" s="8"/>
    </row>
    <row r="246" spans="40:40" x14ac:dyDescent="0.15">
      <c r="AN246" s="8"/>
    </row>
    <row r="247" spans="40:40" x14ac:dyDescent="0.15">
      <c r="AN247" s="8"/>
    </row>
    <row r="248" spans="40:40" x14ac:dyDescent="0.15">
      <c r="AN248" s="8"/>
    </row>
    <row r="249" spans="40:40" x14ac:dyDescent="0.15">
      <c r="AN249" s="8"/>
    </row>
    <row r="250" spans="40:40" x14ac:dyDescent="0.15">
      <c r="AN250" s="8"/>
    </row>
    <row r="251" spans="40:40" x14ac:dyDescent="0.15">
      <c r="AN251" s="8"/>
    </row>
    <row r="252" spans="40:40" x14ac:dyDescent="0.15">
      <c r="AN252" s="8"/>
    </row>
    <row r="253" spans="40:40" x14ac:dyDescent="0.15">
      <c r="AN253" s="8"/>
    </row>
    <row r="254" spans="40:40" x14ac:dyDescent="0.15">
      <c r="AN254" s="8"/>
    </row>
    <row r="255" spans="40:40" x14ac:dyDescent="0.15">
      <c r="AN255" s="8"/>
    </row>
    <row r="256" spans="40:40" x14ac:dyDescent="0.15">
      <c r="AN256" s="8"/>
    </row>
    <row r="257" spans="40:40" x14ac:dyDescent="0.15">
      <c r="AN257" s="8"/>
    </row>
    <row r="258" spans="40:40" x14ac:dyDescent="0.15">
      <c r="AN258" s="8"/>
    </row>
    <row r="259" spans="40:40" x14ac:dyDescent="0.15">
      <c r="AN259" s="8"/>
    </row>
    <row r="260" spans="40:40" x14ac:dyDescent="0.15">
      <c r="AN260" s="8"/>
    </row>
    <row r="261" spans="40:40" x14ac:dyDescent="0.15">
      <c r="AN261" s="8"/>
    </row>
    <row r="262" spans="40:40" x14ac:dyDescent="0.15">
      <c r="AN262" s="8"/>
    </row>
    <row r="263" spans="40:40" x14ac:dyDescent="0.15">
      <c r="AN263" s="8"/>
    </row>
    <row r="264" spans="40:40" x14ac:dyDescent="0.15">
      <c r="AN264" s="8"/>
    </row>
    <row r="265" spans="40:40" x14ac:dyDescent="0.15">
      <c r="AN265" s="8"/>
    </row>
    <row r="266" spans="40:40" x14ac:dyDescent="0.15">
      <c r="AN266" s="8"/>
    </row>
    <row r="267" spans="40:40" x14ac:dyDescent="0.15">
      <c r="AN267" s="8"/>
    </row>
    <row r="268" spans="40:40" x14ac:dyDescent="0.15">
      <c r="AN268" s="8"/>
    </row>
    <row r="269" spans="40:40" x14ac:dyDescent="0.15">
      <c r="AN269" s="8"/>
    </row>
    <row r="270" spans="40:40" x14ac:dyDescent="0.15">
      <c r="AN270" s="8"/>
    </row>
    <row r="271" spans="40:40" x14ac:dyDescent="0.15">
      <c r="AN271" s="8"/>
    </row>
    <row r="272" spans="40:40" x14ac:dyDescent="0.15">
      <c r="AN272" s="8"/>
    </row>
    <row r="273" spans="40:40" x14ac:dyDescent="0.15">
      <c r="AN273" s="8"/>
    </row>
    <row r="274" spans="40:40" x14ac:dyDescent="0.15">
      <c r="AN274" s="8"/>
    </row>
    <row r="275" spans="40:40" x14ac:dyDescent="0.15">
      <c r="AN275" s="8"/>
    </row>
    <row r="276" spans="40:40" x14ac:dyDescent="0.15">
      <c r="AN276" s="8"/>
    </row>
    <row r="277" spans="40:40" x14ac:dyDescent="0.15">
      <c r="AN277" s="8"/>
    </row>
    <row r="278" spans="40:40" x14ac:dyDescent="0.15">
      <c r="AN278" s="8"/>
    </row>
    <row r="279" spans="40:40" x14ac:dyDescent="0.15">
      <c r="AN279" s="8"/>
    </row>
    <row r="280" spans="40:40" x14ac:dyDescent="0.15">
      <c r="AN280" s="8"/>
    </row>
    <row r="281" spans="40:40" x14ac:dyDescent="0.15">
      <c r="AN281" s="8"/>
    </row>
    <row r="282" spans="40:40" x14ac:dyDescent="0.15">
      <c r="AN282" s="8"/>
    </row>
    <row r="283" spans="40:40" x14ac:dyDescent="0.15">
      <c r="AN283" s="8"/>
    </row>
    <row r="284" spans="40:40" x14ac:dyDescent="0.15">
      <c r="AN284" s="8"/>
    </row>
    <row r="285" spans="40:40" x14ac:dyDescent="0.15">
      <c r="AN285" s="8"/>
    </row>
    <row r="286" spans="40:40" x14ac:dyDescent="0.15">
      <c r="AN286" s="8"/>
    </row>
    <row r="287" spans="40:40" x14ac:dyDescent="0.15">
      <c r="AN287" s="8"/>
    </row>
    <row r="288" spans="40:40" x14ac:dyDescent="0.15">
      <c r="AN288" s="8"/>
    </row>
    <row r="289" spans="40:40" x14ac:dyDescent="0.15">
      <c r="AN289" s="8"/>
    </row>
    <row r="290" spans="40:40" x14ac:dyDescent="0.15">
      <c r="AN290" s="8"/>
    </row>
    <row r="291" spans="40:40" x14ac:dyDescent="0.15">
      <c r="AN291" s="8"/>
    </row>
    <row r="292" spans="40:40" x14ac:dyDescent="0.15">
      <c r="AN292" s="8"/>
    </row>
    <row r="293" spans="40:40" x14ac:dyDescent="0.15">
      <c r="AN293" s="8"/>
    </row>
    <row r="294" spans="40:40" x14ac:dyDescent="0.15">
      <c r="AN294" s="8"/>
    </row>
    <row r="295" spans="40:40" x14ac:dyDescent="0.15">
      <c r="AN295" s="8"/>
    </row>
    <row r="296" spans="40:40" x14ac:dyDescent="0.15">
      <c r="AN296" s="8"/>
    </row>
    <row r="297" spans="40:40" x14ac:dyDescent="0.15">
      <c r="AN297" s="8"/>
    </row>
    <row r="298" spans="40:40" x14ac:dyDescent="0.15">
      <c r="AN298" s="8"/>
    </row>
    <row r="299" spans="40:40" x14ac:dyDescent="0.15">
      <c r="AN299" s="8"/>
    </row>
    <row r="300" spans="40:40" x14ac:dyDescent="0.15">
      <c r="AN300" s="8"/>
    </row>
    <row r="301" spans="40:40" x14ac:dyDescent="0.15">
      <c r="AN301" s="8"/>
    </row>
    <row r="302" spans="40:40" x14ac:dyDescent="0.15">
      <c r="AN302" s="8"/>
    </row>
    <row r="303" spans="40:40" x14ac:dyDescent="0.15">
      <c r="AN303" s="8"/>
    </row>
    <row r="304" spans="40:40" x14ac:dyDescent="0.15">
      <c r="AN304" s="8"/>
    </row>
    <row r="305" spans="40:40" x14ac:dyDescent="0.15">
      <c r="AN305" s="8"/>
    </row>
    <row r="306" spans="40:40" x14ac:dyDescent="0.15">
      <c r="AN306" s="8"/>
    </row>
    <row r="307" spans="40:40" x14ac:dyDescent="0.15">
      <c r="AN307" s="8"/>
    </row>
    <row r="308" spans="40:40" x14ac:dyDescent="0.15">
      <c r="AN308" s="8"/>
    </row>
    <row r="309" spans="40:40" x14ac:dyDescent="0.15">
      <c r="AN309" s="8"/>
    </row>
    <row r="310" spans="40:40" x14ac:dyDescent="0.15">
      <c r="AN310" s="8"/>
    </row>
    <row r="311" spans="40:40" x14ac:dyDescent="0.15">
      <c r="AN311" s="8"/>
    </row>
    <row r="312" spans="40:40" x14ac:dyDescent="0.15">
      <c r="AN312" s="8"/>
    </row>
    <row r="313" spans="40:40" x14ac:dyDescent="0.15">
      <c r="AN313" s="8"/>
    </row>
    <row r="314" spans="40:40" x14ac:dyDescent="0.15">
      <c r="AN314" s="8"/>
    </row>
    <row r="315" spans="40:40" x14ac:dyDescent="0.15">
      <c r="AN315" s="8"/>
    </row>
    <row r="316" spans="40:40" x14ac:dyDescent="0.15">
      <c r="AN316" s="8"/>
    </row>
    <row r="317" spans="40:40" x14ac:dyDescent="0.15">
      <c r="AN317" s="8"/>
    </row>
    <row r="318" spans="40:40" x14ac:dyDescent="0.15">
      <c r="AN318" s="8"/>
    </row>
    <row r="319" spans="40:40" x14ac:dyDescent="0.15">
      <c r="AN319" s="8"/>
    </row>
    <row r="320" spans="40:40" x14ac:dyDescent="0.15">
      <c r="AN320" s="8"/>
    </row>
    <row r="321" spans="40:40" x14ac:dyDescent="0.15">
      <c r="AN321" s="8"/>
    </row>
    <row r="322" spans="40:40" x14ac:dyDescent="0.15">
      <c r="AN322" s="8"/>
    </row>
    <row r="323" spans="40:40" x14ac:dyDescent="0.15">
      <c r="AN323" s="8"/>
    </row>
    <row r="324" spans="40:40" x14ac:dyDescent="0.15">
      <c r="AN324" s="8"/>
    </row>
    <row r="325" spans="40:40" x14ac:dyDescent="0.15">
      <c r="AN325" s="8"/>
    </row>
    <row r="326" spans="40:40" x14ac:dyDescent="0.15">
      <c r="AN326" s="8"/>
    </row>
    <row r="327" spans="40:40" x14ac:dyDescent="0.15">
      <c r="AN327" s="8"/>
    </row>
    <row r="328" spans="40:40" x14ac:dyDescent="0.15">
      <c r="AN328" s="8"/>
    </row>
    <row r="329" spans="40:40" x14ac:dyDescent="0.15">
      <c r="AN329" s="8"/>
    </row>
    <row r="330" spans="40:40" x14ac:dyDescent="0.15">
      <c r="AN330" s="8"/>
    </row>
    <row r="331" spans="40:40" x14ac:dyDescent="0.15">
      <c r="AN331" s="8"/>
    </row>
    <row r="332" spans="40:40" x14ac:dyDescent="0.15">
      <c r="AN332" s="8"/>
    </row>
    <row r="333" spans="40:40" x14ac:dyDescent="0.15">
      <c r="AN333" s="8"/>
    </row>
    <row r="334" spans="40:40" x14ac:dyDescent="0.15">
      <c r="AN334" s="8"/>
    </row>
    <row r="335" spans="40:40" x14ac:dyDescent="0.15">
      <c r="AN335" s="8"/>
    </row>
    <row r="336" spans="40:40" x14ac:dyDescent="0.15">
      <c r="AN336" s="8"/>
    </row>
    <row r="337" spans="40:40" x14ac:dyDescent="0.15">
      <c r="AN337" s="8"/>
    </row>
    <row r="338" spans="40:40" x14ac:dyDescent="0.15">
      <c r="AN338" s="8"/>
    </row>
    <row r="339" spans="40:40" x14ac:dyDescent="0.15">
      <c r="AN339" s="8"/>
    </row>
    <row r="340" spans="40:40" x14ac:dyDescent="0.15">
      <c r="AN340" s="8"/>
    </row>
    <row r="341" spans="40:40" x14ac:dyDescent="0.15">
      <c r="AN341" s="8"/>
    </row>
    <row r="342" spans="40:40" x14ac:dyDescent="0.15">
      <c r="AN342" s="8"/>
    </row>
    <row r="343" spans="40:40" x14ac:dyDescent="0.15">
      <c r="AN343" s="8"/>
    </row>
    <row r="344" spans="40:40" x14ac:dyDescent="0.15">
      <c r="AN344" s="8"/>
    </row>
    <row r="345" spans="40:40" x14ac:dyDescent="0.15">
      <c r="AN345" s="8"/>
    </row>
    <row r="346" spans="40:40" x14ac:dyDescent="0.15">
      <c r="AN346" s="8"/>
    </row>
    <row r="347" spans="40:40" x14ac:dyDescent="0.15">
      <c r="AN347" s="8"/>
    </row>
    <row r="348" spans="40:40" x14ac:dyDescent="0.15">
      <c r="AN348" s="8"/>
    </row>
    <row r="349" spans="40:40" x14ac:dyDescent="0.15">
      <c r="AN349" s="8"/>
    </row>
    <row r="350" spans="40:40" x14ac:dyDescent="0.15">
      <c r="AN350" s="8"/>
    </row>
    <row r="351" spans="40:40" x14ac:dyDescent="0.15">
      <c r="AN351" s="8"/>
    </row>
    <row r="352" spans="40:40" x14ac:dyDescent="0.15">
      <c r="AN352" s="8"/>
    </row>
    <row r="353" spans="40:40" x14ac:dyDescent="0.15">
      <c r="AN353" s="8"/>
    </row>
    <row r="354" spans="40:40" x14ac:dyDescent="0.15">
      <c r="AN354" s="8"/>
    </row>
    <row r="355" spans="40:40" x14ac:dyDescent="0.15">
      <c r="AN355" s="8"/>
    </row>
    <row r="356" spans="40:40" x14ac:dyDescent="0.15">
      <c r="AN356" s="8"/>
    </row>
    <row r="357" spans="40:40" x14ac:dyDescent="0.15">
      <c r="AN357" s="8"/>
    </row>
    <row r="358" spans="40:40" x14ac:dyDescent="0.15">
      <c r="AN358" s="8"/>
    </row>
    <row r="359" spans="40:40" x14ac:dyDescent="0.15">
      <c r="AN359" s="8"/>
    </row>
    <row r="360" spans="40:40" x14ac:dyDescent="0.15">
      <c r="AN360" s="8"/>
    </row>
    <row r="361" spans="40:40" x14ac:dyDescent="0.15">
      <c r="AN361" s="8"/>
    </row>
    <row r="362" spans="40:40" x14ac:dyDescent="0.15">
      <c r="AN362" s="8"/>
    </row>
    <row r="363" spans="40:40" x14ac:dyDescent="0.15">
      <c r="AN363" s="8"/>
    </row>
    <row r="364" spans="40:40" x14ac:dyDescent="0.15">
      <c r="AN364" s="8"/>
    </row>
    <row r="365" spans="40:40" x14ac:dyDescent="0.15">
      <c r="AN365" s="8"/>
    </row>
    <row r="366" spans="40:40" x14ac:dyDescent="0.15">
      <c r="AN366" s="8"/>
    </row>
    <row r="367" spans="40:40" x14ac:dyDescent="0.15">
      <c r="AN367" s="8"/>
    </row>
    <row r="368" spans="40:40" x14ac:dyDescent="0.15">
      <c r="AN368" s="8"/>
    </row>
    <row r="369" spans="40:40" x14ac:dyDescent="0.15">
      <c r="AN369" s="8"/>
    </row>
    <row r="370" spans="40:40" x14ac:dyDescent="0.15">
      <c r="AN370" s="8"/>
    </row>
    <row r="371" spans="40:40" x14ac:dyDescent="0.15">
      <c r="AN371" s="8"/>
    </row>
    <row r="372" spans="40:40" x14ac:dyDescent="0.15">
      <c r="AN372" s="8"/>
    </row>
    <row r="373" spans="40:40" x14ac:dyDescent="0.15">
      <c r="AN373" s="8"/>
    </row>
    <row r="374" spans="40:40" x14ac:dyDescent="0.15">
      <c r="AN374" s="8"/>
    </row>
    <row r="375" spans="40:40" x14ac:dyDescent="0.15">
      <c r="AN375" s="8"/>
    </row>
    <row r="376" spans="40:40" x14ac:dyDescent="0.15">
      <c r="AN376" s="8"/>
    </row>
    <row r="377" spans="40:40" x14ac:dyDescent="0.15">
      <c r="AN377" s="8"/>
    </row>
    <row r="378" spans="40:40" x14ac:dyDescent="0.15">
      <c r="AN378" s="8"/>
    </row>
    <row r="379" spans="40:40" x14ac:dyDescent="0.15">
      <c r="AN379" s="8"/>
    </row>
    <row r="380" spans="40:40" x14ac:dyDescent="0.15">
      <c r="AN380" s="8"/>
    </row>
    <row r="381" spans="40:40" x14ac:dyDescent="0.15">
      <c r="AN381" s="8"/>
    </row>
    <row r="382" spans="40:40" x14ac:dyDescent="0.15">
      <c r="AN382" s="8"/>
    </row>
    <row r="383" spans="40:40" x14ac:dyDescent="0.15">
      <c r="AN383" s="8"/>
    </row>
    <row r="384" spans="40:40" x14ac:dyDescent="0.15">
      <c r="AN384" s="8"/>
    </row>
    <row r="385" spans="40:40" x14ac:dyDescent="0.15">
      <c r="AN385" s="8"/>
    </row>
    <row r="386" spans="40:40" x14ac:dyDescent="0.15">
      <c r="AN386" s="8"/>
    </row>
    <row r="387" spans="40:40" x14ac:dyDescent="0.15">
      <c r="AN387" s="8"/>
    </row>
    <row r="388" spans="40:40" x14ac:dyDescent="0.15">
      <c r="AN388" s="8"/>
    </row>
    <row r="389" spans="40:40" x14ac:dyDescent="0.15">
      <c r="AN389" s="8"/>
    </row>
    <row r="390" spans="40:40" x14ac:dyDescent="0.15">
      <c r="AN390" s="8"/>
    </row>
    <row r="391" spans="40:40" x14ac:dyDescent="0.15">
      <c r="AN391" s="8"/>
    </row>
    <row r="392" spans="40:40" x14ac:dyDescent="0.15">
      <c r="AN392" s="8"/>
    </row>
    <row r="393" spans="40:40" x14ac:dyDescent="0.15">
      <c r="AN393" s="8"/>
    </row>
    <row r="394" spans="40:40" x14ac:dyDescent="0.15">
      <c r="AN394" s="8"/>
    </row>
    <row r="395" spans="40:40" x14ac:dyDescent="0.15">
      <c r="AN395" s="8"/>
    </row>
    <row r="396" spans="40:40" x14ac:dyDescent="0.15">
      <c r="AN396" s="8"/>
    </row>
    <row r="397" spans="40:40" x14ac:dyDescent="0.15">
      <c r="AN397" s="8"/>
    </row>
    <row r="398" spans="40:40" x14ac:dyDescent="0.15">
      <c r="AN398" s="8"/>
    </row>
    <row r="399" spans="40:40" x14ac:dyDescent="0.15">
      <c r="AN399" s="8"/>
    </row>
    <row r="400" spans="40:40" x14ac:dyDescent="0.15">
      <c r="AN400" s="8"/>
    </row>
    <row r="401" spans="40:40" x14ac:dyDescent="0.15">
      <c r="AN401" s="8"/>
    </row>
    <row r="402" spans="40:40" x14ac:dyDescent="0.15">
      <c r="AN402" s="8"/>
    </row>
    <row r="403" spans="40:40" x14ac:dyDescent="0.15">
      <c r="AN403" s="8"/>
    </row>
    <row r="404" spans="40:40" x14ac:dyDescent="0.15">
      <c r="AN404" s="8"/>
    </row>
    <row r="405" spans="40:40" x14ac:dyDescent="0.15">
      <c r="AN405" s="8"/>
    </row>
    <row r="406" spans="40:40" x14ac:dyDescent="0.15">
      <c r="AN406" s="8"/>
    </row>
    <row r="407" spans="40:40" x14ac:dyDescent="0.15">
      <c r="AN407" s="8"/>
    </row>
    <row r="408" spans="40:40" x14ac:dyDescent="0.15">
      <c r="AN408" s="8"/>
    </row>
    <row r="409" spans="40:40" x14ac:dyDescent="0.15">
      <c r="AN409" s="8"/>
    </row>
    <row r="410" spans="40:40" x14ac:dyDescent="0.15">
      <c r="AN410" s="8"/>
    </row>
    <row r="411" spans="40:40" x14ac:dyDescent="0.15">
      <c r="AN411" s="8"/>
    </row>
    <row r="412" spans="40:40" x14ac:dyDescent="0.15">
      <c r="AN412" s="8"/>
    </row>
    <row r="413" spans="40:40" x14ac:dyDescent="0.15">
      <c r="AN413" s="8"/>
    </row>
    <row r="414" spans="40:40" x14ac:dyDescent="0.15">
      <c r="AN414" s="8"/>
    </row>
    <row r="415" spans="40:40" x14ac:dyDescent="0.15">
      <c r="AN415" s="8"/>
    </row>
    <row r="416" spans="40:40" x14ac:dyDescent="0.15">
      <c r="AN416" s="8"/>
    </row>
    <row r="417" spans="40:40" x14ac:dyDescent="0.15">
      <c r="AN417" s="8"/>
    </row>
    <row r="418" spans="40:40" x14ac:dyDescent="0.15">
      <c r="AN418" s="8"/>
    </row>
    <row r="419" spans="40:40" x14ac:dyDescent="0.15">
      <c r="AN419" s="8"/>
    </row>
    <row r="420" spans="40:40" x14ac:dyDescent="0.15">
      <c r="AN420" s="8"/>
    </row>
    <row r="421" spans="40:40" x14ac:dyDescent="0.15">
      <c r="AN421" s="8"/>
    </row>
    <row r="422" spans="40:40" x14ac:dyDescent="0.15">
      <c r="AN422" s="8"/>
    </row>
    <row r="423" spans="40:40" x14ac:dyDescent="0.15">
      <c r="AN423" s="8"/>
    </row>
    <row r="424" spans="40:40" x14ac:dyDescent="0.15">
      <c r="AN424" s="8"/>
    </row>
    <row r="425" spans="40:40" x14ac:dyDescent="0.15">
      <c r="AN425" s="8"/>
    </row>
    <row r="426" spans="40:40" x14ac:dyDescent="0.15">
      <c r="AN426" s="8"/>
    </row>
    <row r="427" spans="40:40" x14ac:dyDescent="0.15">
      <c r="AN427" s="8"/>
    </row>
    <row r="428" spans="40:40" x14ac:dyDescent="0.15">
      <c r="AN428" s="8"/>
    </row>
    <row r="429" spans="40:40" x14ac:dyDescent="0.15">
      <c r="AN429" s="8"/>
    </row>
    <row r="430" spans="40:40" x14ac:dyDescent="0.15">
      <c r="AN430" s="8"/>
    </row>
    <row r="431" spans="40:40" x14ac:dyDescent="0.15">
      <c r="AN431" s="8"/>
    </row>
    <row r="432" spans="40:40" x14ac:dyDescent="0.15">
      <c r="AN432" s="8"/>
    </row>
    <row r="433" spans="40:40" x14ac:dyDescent="0.15">
      <c r="AN433" s="8"/>
    </row>
    <row r="434" spans="40:40" x14ac:dyDescent="0.15">
      <c r="AN434" s="8"/>
    </row>
    <row r="435" spans="40:40" x14ac:dyDescent="0.15">
      <c r="AN435" s="8"/>
    </row>
    <row r="436" spans="40:40" x14ac:dyDescent="0.15">
      <c r="AN436" s="8"/>
    </row>
    <row r="437" spans="40:40" x14ac:dyDescent="0.15">
      <c r="AN437" s="8"/>
    </row>
    <row r="438" spans="40:40" x14ac:dyDescent="0.15">
      <c r="AN438" s="8"/>
    </row>
    <row r="439" spans="40:40" x14ac:dyDescent="0.15">
      <c r="AN439" s="8"/>
    </row>
    <row r="440" spans="40:40" x14ac:dyDescent="0.15">
      <c r="AN440" s="8"/>
    </row>
    <row r="441" spans="40:40" x14ac:dyDescent="0.15">
      <c r="AN441" s="8"/>
    </row>
    <row r="442" spans="40:40" x14ac:dyDescent="0.15">
      <c r="AN442" s="8"/>
    </row>
    <row r="443" spans="40:40" x14ac:dyDescent="0.15">
      <c r="AN443" s="8"/>
    </row>
    <row r="444" spans="40:40" x14ac:dyDescent="0.15">
      <c r="AN444" s="8"/>
    </row>
    <row r="445" spans="40:40" x14ac:dyDescent="0.15">
      <c r="AN445" s="8"/>
    </row>
    <row r="446" spans="40:40" x14ac:dyDescent="0.15">
      <c r="AN446" s="8"/>
    </row>
    <row r="447" spans="40:40" x14ac:dyDescent="0.15">
      <c r="AN447" s="8"/>
    </row>
    <row r="448" spans="40:40" x14ac:dyDescent="0.15">
      <c r="AN448" s="8"/>
    </row>
    <row r="449" spans="40:40" x14ac:dyDescent="0.15">
      <c r="AN449" s="8"/>
    </row>
    <row r="450" spans="40:40" x14ac:dyDescent="0.15">
      <c r="AN450" s="8"/>
    </row>
    <row r="451" spans="40:40" x14ac:dyDescent="0.15">
      <c r="AN451" s="8"/>
    </row>
    <row r="452" spans="40:40" x14ac:dyDescent="0.15">
      <c r="AN452" s="8"/>
    </row>
    <row r="453" spans="40:40" x14ac:dyDescent="0.15">
      <c r="AN453" s="8"/>
    </row>
    <row r="454" spans="40:40" x14ac:dyDescent="0.15">
      <c r="AN454" s="8"/>
    </row>
    <row r="455" spans="40:40" x14ac:dyDescent="0.15">
      <c r="AN455" s="8"/>
    </row>
    <row r="456" spans="40:40" x14ac:dyDescent="0.15">
      <c r="AN456" s="8"/>
    </row>
    <row r="457" spans="40:40" x14ac:dyDescent="0.15">
      <c r="AN457" s="8"/>
    </row>
    <row r="458" spans="40:40" x14ac:dyDescent="0.15">
      <c r="AN458" s="8"/>
    </row>
    <row r="459" spans="40:40" x14ac:dyDescent="0.15">
      <c r="AN459" s="8"/>
    </row>
    <row r="460" spans="40:40" x14ac:dyDescent="0.15">
      <c r="AN460" s="8"/>
    </row>
    <row r="461" spans="40:40" x14ac:dyDescent="0.15">
      <c r="AN461" s="8"/>
    </row>
    <row r="462" spans="40:40" x14ac:dyDescent="0.15">
      <c r="AN462" s="8"/>
    </row>
    <row r="463" spans="40:40" x14ac:dyDescent="0.15">
      <c r="AN463" s="8"/>
    </row>
    <row r="464" spans="40:40" x14ac:dyDescent="0.15">
      <c r="AN464" s="8"/>
    </row>
    <row r="465" spans="40:40" x14ac:dyDescent="0.15">
      <c r="AN465" s="8"/>
    </row>
    <row r="466" spans="40:40" x14ac:dyDescent="0.15">
      <c r="AN466" s="8"/>
    </row>
    <row r="467" spans="40:40" x14ac:dyDescent="0.15">
      <c r="AN467" s="8"/>
    </row>
    <row r="468" spans="40:40" x14ac:dyDescent="0.15">
      <c r="AN468" s="8"/>
    </row>
    <row r="469" spans="40:40" x14ac:dyDescent="0.15">
      <c r="AN469" s="8"/>
    </row>
    <row r="470" spans="40:40" x14ac:dyDescent="0.15">
      <c r="AN470" s="8"/>
    </row>
    <row r="471" spans="40:40" x14ac:dyDescent="0.15">
      <c r="AN471" s="8"/>
    </row>
    <row r="472" spans="40:40" x14ac:dyDescent="0.15">
      <c r="AN472" s="8"/>
    </row>
    <row r="473" spans="40:40" x14ac:dyDescent="0.15">
      <c r="AN473" s="8"/>
    </row>
    <row r="474" spans="40:40" x14ac:dyDescent="0.15">
      <c r="AN474" s="8"/>
    </row>
    <row r="475" spans="40:40" x14ac:dyDescent="0.15">
      <c r="AN475" s="8"/>
    </row>
    <row r="476" spans="40:40" x14ac:dyDescent="0.15">
      <c r="AN476" s="8"/>
    </row>
    <row r="477" spans="40:40" x14ac:dyDescent="0.15">
      <c r="AN477" s="8"/>
    </row>
    <row r="478" spans="40:40" x14ac:dyDescent="0.15">
      <c r="AN478" s="8"/>
    </row>
    <row r="479" spans="40:40" x14ac:dyDescent="0.15">
      <c r="AN479" s="8"/>
    </row>
    <row r="480" spans="40:40" x14ac:dyDescent="0.15">
      <c r="AN480" s="8"/>
    </row>
    <row r="481" spans="40:40" x14ac:dyDescent="0.15">
      <c r="AN481" s="8"/>
    </row>
    <row r="482" spans="40:40" x14ac:dyDescent="0.15">
      <c r="AN482" s="8"/>
    </row>
    <row r="483" spans="40:40" x14ac:dyDescent="0.15">
      <c r="AN483" s="8"/>
    </row>
    <row r="484" spans="40:40" x14ac:dyDescent="0.15">
      <c r="AN484" s="8"/>
    </row>
    <row r="485" spans="40:40" x14ac:dyDescent="0.15">
      <c r="AN485" s="8"/>
    </row>
    <row r="486" spans="40:40" x14ac:dyDescent="0.15">
      <c r="AN486" s="8"/>
    </row>
    <row r="487" spans="40:40" x14ac:dyDescent="0.15">
      <c r="AN487" s="8"/>
    </row>
    <row r="488" spans="40:40" x14ac:dyDescent="0.15">
      <c r="AN488" s="8"/>
    </row>
    <row r="489" spans="40:40" x14ac:dyDescent="0.15">
      <c r="AN489" s="8"/>
    </row>
    <row r="490" spans="40:40" x14ac:dyDescent="0.15">
      <c r="AN490" s="8"/>
    </row>
    <row r="491" spans="40:40" x14ac:dyDescent="0.15">
      <c r="AN491" s="8"/>
    </row>
    <row r="492" spans="40:40" x14ac:dyDescent="0.15">
      <c r="AN492" s="8"/>
    </row>
    <row r="493" spans="40:40" x14ac:dyDescent="0.15">
      <c r="AN493" s="8"/>
    </row>
    <row r="494" spans="40:40" x14ac:dyDescent="0.15">
      <c r="AN494" s="8"/>
    </row>
    <row r="495" spans="40:40" x14ac:dyDescent="0.15">
      <c r="AN495" s="8"/>
    </row>
    <row r="496" spans="40:40" x14ac:dyDescent="0.15">
      <c r="AN496" s="8"/>
    </row>
    <row r="497" spans="40:40" x14ac:dyDescent="0.15">
      <c r="AN497" s="8"/>
    </row>
    <row r="498" spans="40:40" x14ac:dyDescent="0.15">
      <c r="AN498" s="8"/>
    </row>
    <row r="499" spans="40:40" x14ac:dyDescent="0.15">
      <c r="AN499" s="8"/>
    </row>
    <row r="500" spans="40:40" x14ac:dyDescent="0.15">
      <c r="AN500" s="8"/>
    </row>
    <row r="501" spans="40:40" x14ac:dyDescent="0.15">
      <c r="AN501" s="8"/>
    </row>
    <row r="502" spans="40:40" x14ac:dyDescent="0.15">
      <c r="AN502" s="8"/>
    </row>
    <row r="503" spans="40:40" x14ac:dyDescent="0.15">
      <c r="AN503" s="8"/>
    </row>
    <row r="504" spans="40:40" x14ac:dyDescent="0.15">
      <c r="AN504" s="8"/>
    </row>
    <row r="505" spans="40:40" x14ac:dyDescent="0.15">
      <c r="AN505" s="8"/>
    </row>
    <row r="506" spans="40:40" x14ac:dyDescent="0.15">
      <c r="AN506" s="8"/>
    </row>
    <row r="507" spans="40:40" x14ac:dyDescent="0.15">
      <c r="AN507" s="8"/>
    </row>
    <row r="508" spans="40:40" x14ac:dyDescent="0.15">
      <c r="AN508" s="8"/>
    </row>
    <row r="509" spans="40:40" x14ac:dyDescent="0.15">
      <c r="AN509" s="8"/>
    </row>
    <row r="510" spans="40:40" x14ac:dyDescent="0.15">
      <c r="AN510" s="8"/>
    </row>
    <row r="511" spans="40:40" x14ac:dyDescent="0.15">
      <c r="AN511" s="8"/>
    </row>
    <row r="512" spans="40:40" x14ac:dyDescent="0.15">
      <c r="AN512" s="8"/>
    </row>
    <row r="513" spans="40:40" x14ac:dyDescent="0.15">
      <c r="AN513" s="8"/>
    </row>
    <row r="514" spans="40:40" x14ac:dyDescent="0.15">
      <c r="AN514" s="8"/>
    </row>
    <row r="515" spans="40:40" x14ac:dyDescent="0.15">
      <c r="AN515" s="8"/>
    </row>
    <row r="516" spans="40:40" x14ac:dyDescent="0.15">
      <c r="AN516" s="8"/>
    </row>
    <row r="517" spans="40:40" x14ac:dyDescent="0.15">
      <c r="AN517" s="8"/>
    </row>
    <row r="518" spans="40:40" x14ac:dyDescent="0.15">
      <c r="AN518" s="8"/>
    </row>
    <row r="519" spans="40:40" x14ac:dyDescent="0.15">
      <c r="AN519" s="8"/>
    </row>
    <row r="520" spans="40:40" x14ac:dyDescent="0.15">
      <c r="AN520" s="8"/>
    </row>
    <row r="521" spans="40:40" x14ac:dyDescent="0.15">
      <c r="AN521" s="8"/>
    </row>
    <row r="522" spans="40:40" x14ac:dyDescent="0.15">
      <c r="AN522" s="8"/>
    </row>
    <row r="523" spans="40:40" x14ac:dyDescent="0.15">
      <c r="AN523" s="8"/>
    </row>
    <row r="524" spans="40:40" x14ac:dyDescent="0.15">
      <c r="AN524" s="8"/>
    </row>
    <row r="525" spans="40:40" x14ac:dyDescent="0.15">
      <c r="AN525" s="8"/>
    </row>
    <row r="526" spans="40:40" x14ac:dyDescent="0.15">
      <c r="AN526" s="8"/>
    </row>
    <row r="527" spans="40:40" x14ac:dyDescent="0.15">
      <c r="AN527" s="8"/>
    </row>
    <row r="528" spans="40:40" x14ac:dyDescent="0.15">
      <c r="AN528" s="8"/>
    </row>
    <row r="529" spans="40:40" x14ac:dyDescent="0.15">
      <c r="AN529" s="8"/>
    </row>
    <row r="530" spans="40:40" x14ac:dyDescent="0.15">
      <c r="AN530" s="8"/>
    </row>
    <row r="531" spans="40:40" x14ac:dyDescent="0.15">
      <c r="AN531" s="8"/>
    </row>
    <row r="532" spans="40:40" x14ac:dyDescent="0.15">
      <c r="AN532" s="8"/>
    </row>
    <row r="533" spans="40:40" x14ac:dyDescent="0.15">
      <c r="AN533" s="8"/>
    </row>
    <row r="534" spans="40:40" x14ac:dyDescent="0.15">
      <c r="AN534" s="8"/>
    </row>
    <row r="535" spans="40:40" x14ac:dyDescent="0.15">
      <c r="AN535" s="8"/>
    </row>
    <row r="536" spans="40:40" x14ac:dyDescent="0.15">
      <c r="AN536" s="8"/>
    </row>
    <row r="537" spans="40:40" x14ac:dyDescent="0.15">
      <c r="AN537" s="8"/>
    </row>
    <row r="538" spans="40:40" x14ac:dyDescent="0.15">
      <c r="AN538" s="8"/>
    </row>
    <row r="539" spans="40:40" x14ac:dyDescent="0.15">
      <c r="AN539" s="8"/>
    </row>
    <row r="540" spans="40:40" x14ac:dyDescent="0.15">
      <c r="AN540" s="8"/>
    </row>
    <row r="541" spans="40:40" x14ac:dyDescent="0.15">
      <c r="AN541" s="8"/>
    </row>
    <row r="542" spans="40:40" x14ac:dyDescent="0.15">
      <c r="AN542" s="8"/>
    </row>
    <row r="543" spans="40:40" x14ac:dyDescent="0.15">
      <c r="AN543" s="8"/>
    </row>
    <row r="544" spans="40:40" x14ac:dyDescent="0.15">
      <c r="AN544" s="8"/>
    </row>
    <row r="545" spans="40:40" x14ac:dyDescent="0.15">
      <c r="AN545" s="8"/>
    </row>
    <row r="546" spans="40:40" x14ac:dyDescent="0.15">
      <c r="AN546" s="8"/>
    </row>
    <row r="547" spans="40:40" x14ac:dyDescent="0.15">
      <c r="AN547" s="8"/>
    </row>
    <row r="548" spans="40:40" x14ac:dyDescent="0.15">
      <c r="AN548" s="8"/>
    </row>
    <row r="549" spans="40:40" x14ac:dyDescent="0.15">
      <c r="AN549" s="8"/>
    </row>
    <row r="550" spans="40:40" x14ac:dyDescent="0.15">
      <c r="AN550" s="8"/>
    </row>
    <row r="551" spans="40:40" x14ac:dyDescent="0.15">
      <c r="AN551" s="8"/>
    </row>
    <row r="552" spans="40:40" x14ac:dyDescent="0.15">
      <c r="AN552" s="8"/>
    </row>
    <row r="553" spans="40:40" x14ac:dyDescent="0.15">
      <c r="AN553" s="8"/>
    </row>
    <row r="554" spans="40:40" x14ac:dyDescent="0.15">
      <c r="AN554" s="8"/>
    </row>
    <row r="555" spans="40:40" x14ac:dyDescent="0.15">
      <c r="AN555" s="8"/>
    </row>
    <row r="556" spans="40:40" x14ac:dyDescent="0.15">
      <c r="AN556" s="8"/>
    </row>
    <row r="557" spans="40:40" x14ac:dyDescent="0.15">
      <c r="AN557" s="8"/>
    </row>
    <row r="558" spans="40:40" x14ac:dyDescent="0.15">
      <c r="AN558" s="8"/>
    </row>
    <row r="559" spans="40:40" x14ac:dyDescent="0.15">
      <c r="AN559" s="8"/>
    </row>
    <row r="560" spans="40:40" x14ac:dyDescent="0.15">
      <c r="AN560" s="8"/>
    </row>
    <row r="561" spans="40:40" x14ac:dyDescent="0.15">
      <c r="AN561" s="8"/>
    </row>
    <row r="562" spans="40:40" x14ac:dyDescent="0.15">
      <c r="AN562" s="8"/>
    </row>
    <row r="563" spans="40:40" x14ac:dyDescent="0.15">
      <c r="AN563" s="8"/>
    </row>
    <row r="564" spans="40:40" x14ac:dyDescent="0.15">
      <c r="AN564" s="8"/>
    </row>
    <row r="565" spans="40:40" x14ac:dyDescent="0.15">
      <c r="AN565" s="8"/>
    </row>
    <row r="566" spans="40:40" x14ac:dyDescent="0.15">
      <c r="AN566" s="8"/>
    </row>
    <row r="567" spans="40:40" x14ac:dyDescent="0.15">
      <c r="AN567" s="8"/>
    </row>
    <row r="568" spans="40:40" x14ac:dyDescent="0.15">
      <c r="AN568" s="8"/>
    </row>
    <row r="569" spans="40:40" x14ac:dyDescent="0.15">
      <c r="AN569" s="8"/>
    </row>
    <row r="570" spans="40:40" x14ac:dyDescent="0.15">
      <c r="AN570" s="8"/>
    </row>
    <row r="571" spans="40:40" x14ac:dyDescent="0.15">
      <c r="AN571" s="8"/>
    </row>
    <row r="572" spans="40:40" x14ac:dyDescent="0.15">
      <c r="AN572" s="8"/>
    </row>
    <row r="573" spans="40:40" x14ac:dyDescent="0.15">
      <c r="AN573" s="8"/>
    </row>
    <row r="574" spans="40:40" x14ac:dyDescent="0.15">
      <c r="AN574" s="8"/>
    </row>
    <row r="575" spans="40:40" x14ac:dyDescent="0.15">
      <c r="AN575" s="8"/>
    </row>
    <row r="576" spans="40:40" x14ac:dyDescent="0.15">
      <c r="AN576" s="8"/>
    </row>
    <row r="577" spans="40:40" x14ac:dyDescent="0.15">
      <c r="AN577" s="8"/>
    </row>
    <row r="578" spans="40:40" x14ac:dyDescent="0.15">
      <c r="AN578" s="8"/>
    </row>
    <row r="579" spans="40:40" x14ac:dyDescent="0.15">
      <c r="AN579" s="8"/>
    </row>
    <row r="580" spans="40:40" x14ac:dyDescent="0.15">
      <c r="AN580" s="8"/>
    </row>
    <row r="581" spans="40:40" x14ac:dyDescent="0.15">
      <c r="AN581" s="8"/>
    </row>
    <row r="582" spans="40:40" x14ac:dyDescent="0.15">
      <c r="AN582" s="8"/>
    </row>
    <row r="583" spans="40:40" x14ac:dyDescent="0.15">
      <c r="AN583" s="8"/>
    </row>
    <row r="584" spans="40:40" x14ac:dyDescent="0.15">
      <c r="AN584" s="8"/>
    </row>
    <row r="585" spans="40:40" x14ac:dyDescent="0.15">
      <c r="AN585" s="8"/>
    </row>
    <row r="586" spans="40:40" x14ac:dyDescent="0.15">
      <c r="AN586" s="8"/>
    </row>
    <row r="587" spans="40:40" x14ac:dyDescent="0.15">
      <c r="AN587" s="8"/>
    </row>
    <row r="588" spans="40:40" x14ac:dyDescent="0.15">
      <c r="AN588" s="8"/>
    </row>
    <row r="589" spans="40:40" x14ac:dyDescent="0.15">
      <c r="AN589" s="8"/>
    </row>
    <row r="590" spans="40:40" x14ac:dyDescent="0.15">
      <c r="AN590" s="8"/>
    </row>
    <row r="591" spans="40:40" x14ac:dyDescent="0.15">
      <c r="AN591" s="8"/>
    </row>
    <row r="592" spans="40:40" x14ac:dyDescent="0.15">
      <c r="AN592" s="8"/>
    </row>
    <row r="593" spans="40:40" x14ac:dyDescent="0.15">
      <c r="AN593" s="8"/>
    </row>
    <row r="594" spans="40:40" x14ac:dyDescent="0.15">
      <c r="AN594" s="8"/>
    </row>
    <row r="595" spans="40:40" x14ac:dyDescent="0.15">
      <c r="AN595" s="8"/>
    </row>
    <row r="596" spans="40:40" x14ac:dyDescent="0.15">
      <c r="AN596" s="8"/>
    </row>
    <row r="597" spans="40:40" x14ac:dyDescent="0.15">
      <c r="AN597" s="8"/>
    </row>
    <row r="598" spans="40:40" x14ac:dyDescent="0.15">
      <c r="AN598" s="8"/>
    </row>
    <row r="599" spans="40:40" x14ac:dyDescent="0.15">
      <c r="AN599" s="8"/>
    </row>
    <row r="600" spans="40:40" x14ac:dyDescent="0.15">
      <c r="AN600" s="8"/>
    </row>
    <row r="601" spans="40:40" x14ac:dyDescent="0.15">
      <c r="AN601" s="8"/>
    </row>
    <row r="602" spans="40:40" x14ac:dyDescent="0.15">
      <c r="AN602" s="8"/>
    </row>
    <row r="603" spans="40:40" x14ac:dyDescent="0.15">
      <c r="AN603" s="8"/>
    </row>
    <row r="604" spans="40:40" x14ac:dyDescent="0.15">
      <c r="AN604" s="8"/>
    </row>
    <row r="605" spans="40:40" x14ac:dyDescent="0.15">
      <c r="AN605" s="8"/>
    </row>
    <row r="606" spans="40:40" x14ac:dyDescent="0.15">
      <c r="AN606" s="8"/>
    </row>
    <row r="607" spans="40:40" x14ac:dyDescent="0.15">
      <c r="AN607" s="8"/>
    </row>
    <row r="608" spans="40:40" x14ac:dyDescent="0.15">
      <c r="AN608" s="8"/>
    </row>
    <row r="609" spans="40:40" x14ac:dyDescent="0.15">
      <c r="AN609" s="8"/>
    </row>
    <row r="610" spans="40:40" x14ac:dyDescent="0.15">
      <c r="AN610" s="8"/>
    </row>
    <row r="611" spans="40:40" x14ac:dyDescent="0.15">
      <c r="AN611" s="8"/>
    </row>
    <row r="612" spans="40:40" x14ac:dyDescent="0.15">
      <c r="AN612" s="8"/>
    </row>
    <row r="613" spans="40:40" x14ac:dyDescent="0.15">
      <c r="AN613" s="8"/>
    </row>
    <row r="614" spans="40:40" x14ac:dyDescent="0.15">
      <c r="AN614" s="8"/>
    </row>
    <row r="615" spans="40:40" x14ac:dyDescent="0.15">
      <c r="AN615" s="8"/>
    </row>
    <row r="616" spans="40:40" x14ac:dyDescent="0.15">
      <c r="AN616" s="8"/>
    </row>
    <row r="617" spans="40:40" x14ac:dyDescent="0.15">
      <c r="AN617" s="8"/>
    </row>
    <row r="618" spans="40:40" x14ac:dyDescent="0.15">
      <c r="AN618" s="8"/>
    </row>
    <row r="619" spans="40:40" x14ac:dyDescent="0.15">
      <c r="AN619" s="8"/>
    </row>
    <row r="620" spans="40:40" x14ac:dyDescent="0.15">
      <c r="AN620" s="8"/>
    </row>
    <row r="621" spans="40:40" x14ac:dyDescent="0.15">
      <c r="AN621" s="8"/>
    </row>
    <row r="622" spans="40:40" x14ac:dyDescent="0.15">
      <c r="AN622" s="8"/>
    </row>
    <row r="623" spans="40:40" x14ac:dyDescent="0.15">
      <c r="AN623" s="8"/>
    </row>
    <row r="624" spans="40:40" x14ac:dyDescent="0.15">
      <c r="AN624" s="8"/>
    </row>
    <row r="625" spans="40:40" x14ac:dyDescent="0.15">
      <c r="AN625" s="8"/>
    </row>
    <row r="626" spans="40:40" x14ac:dyDescent="0.15">
      <c r="AN626" s="8"/>
    </row>
    <row r="627" spans="40:40" x14ac:dyDescent="0.15">
      <c r="AN627" s="8"/>
    </row>
    <row r="628" spans="40:40" x14ac:dyDescent="0.15">
      <c r="AN628" s="8"/>
    </row>
    <row r="629" spans="40:40" x14ac:dyDescent="0.15">
      <c r="AN629" s="8"/>
    </row>
    <row r="630" spans="40:40" x14ac:dyDescent="0.15">
      <c r="AN630" s="8"/>
    </row>
    <row r="631" spans="40:40" x14ac:dyDescent="0.15">
      <c r="AN631" s="8"/>
    </row>
    <row r="632" spans="40:40" x14ac:dyDescent="0.15">
      <c r="AN632" s="8"/>
    </row>
    <row r="633" spans="40:40" x14ac:dyDescent="0.15">
      <c r="AN633" s="8"/>
    </row>
    <row r="634" spans="40:40" x14ac:dyDescent="0.15">
      <c r="AN634" s="8"/>
    </row>
    <row r="635" spans="40:40" x14ac:dyDescent="0.15">
      <c r="AN635" s="8"/>
    </row>
    <row r="636" spans="40:40" x14ac:dyDescent="0.15">
      <c r="AN636" s="8"/>
    </row>
    <row r="637" spans="40:40" x14ac:dyDescent="0.15">
      <c r="AN637" s="8"/>
    </row>
    <row r="638" spans="40:40" x14ac:dyDescent="0.15">
      <c r="AN638" s="8"/>
    </row>
    <row r="639" spans="40:40" x14ac:dyDescent="0.15">
      <c r="AN639" s="8"/>
    </row>
    <row r="640" spans="40:40" x14ac:dyDescent="0.15">
      <c r="AN640" s="8"/>
    </row>
    <row r="641" spans="40:40" x14ac:dyDescent="0.15">
      <c r="AN641" s="8"/>
    </row>
    <row r="642" spans="40:40" x14ac:dyDescent="0.15">
      <c r="AN642" s="8"/>
    </row>
    <row r="643" spans="40:40" x14ac:dyDescent="0.15">
      <c r="AN643" s="8"/>
    </row>
    <row r="644" spans="40:40" x14ac:dyDescent="0.15">
      <c r="AN644" s="8"/>
    </row>
    <row r="645" spans="40:40" x14ac:dyDescent="0.15">
      <c r="AN645" s="8"/>
    </row>
    <row r="646" spans="40:40" x14ac:dyDescent="0.15">
      <c r="AN646" s="8"/>
    </row>
    <row r="647" spans="40:40" x14ac:dyDescent="0.15">
      <c r="AN647" s="8"/>
    </row>
    <row r="648" spans="40:40" x14ac:dyDescent="0.15">
      <c r="AN648" s="8"/>
    </row>
    <row r="649" spans="40:40" x14ac:dyDescent="0.15">
      <c r="AN649" s="8"/>
    </row>
    <row r="650" spans="40:40" x14ac:dyDescent="0.15">
      <c r="AN650" s="8"/>
    </row>
    <row r="651" spans="40:40" x14ac:dyDescent="0.15">
      <c r="AN651" s="8"/>
    </row>
    <row r="652" spans="40:40" x14ac:dyDescent="0.15">
      <c r="AN652" s="8"/>
    </row>
    <row r="653" spans="40:40" x14ac:dyDescent="0.15">
      <c r="AN653" s="8"/>
    </row>
    <row r="654" spans="40:40" x14ac:dyDescent="0.15">
      <c r="AN654" s="8"/>
    </row>
    <row r="655" spans="40:40" x14ac:dyDescent="0.15">
      <c r="AN655" s="8"/>
    </row>
    <row r="656" spans="40:40" x14ac:dyDescent="0.15">
      <c r="AN656" s="8"/>
    </row>
    <row r="657" spans="40:40" x14ac:dyDescent="0.15">
      <c r="AN657" s="8"/>
    </row>
    <row r="658" spans="40:40" x14ac:dyDescent="0.15">
      <c r="AN658" s="8"/>
    </row>
    <row r="659" spans="40:40" x14ac:dyDescent="0.15">
      <c r="AN659" s="8"/>
    </row>
    <row r="660" spans="40:40" x14ac:dyDescent="0.15">
      <c r="AN660" s="8"/>
    </row>
    <row r="661" spans="40:40" x14ac:dyDescent="0.15">
      <c r="AN661" s="8"/>
    </row>
    <row r="662" spans="40:40" x14ac:dyDescent="0.15">
      <c r="AN662" s="8"/>
    </row>
    <row r="663" spans="40:40" x14ac:dyDescent="0.15">
      <c r="AN663" s="8"/>
    </row>
    <row r="664" spans="40:40" x14ac:dyDescent="0.15">
      <c r="AN664" s="8"/>
    </row>
    <row r="665" spans="40:40" x14ac:dyDescent="0.15">
      <c r="AN665" s="8"/>
    </row>
    <row r="666" spans="40:40" x14ac:dyDescent="0.15">
      <c r="AN666" s="8"/>
    </row>
    <row r="667" spans="40:40" x14ac:dyDescent="0.15">
      <c r="AN667" s="8"/>
    </row>
    <row r="668" spans="40:40" x14ac:dyDescent="0.15">
      <c r="AN668" s="8"/>
    </row>
    <row r="669" spans="40:40" x14ac:dyDescent="0.15">
      <c r="AN669" s="8"/>
    </row>
    <row r="670" spans="40:40" x14ac:dyDescent="0.15">
      <c r="AN670" s="8"/>
    </row>
    <row r="671" spans="40:40" x14ac:dyDescent="0.15">
      <c r="AN671" s="8"/>
    </row>
    <row r="672" spans="40:40" x14ac:dyDescent="0.15">
      <c r="AN672" s="8"/>
    </row>
    <row r="673" spans="40:40" x14ac:dyDescent="0.15">
      <c r="AN673" s="8"/>
    </row>
    <row r="674" spans="40:40" x14ac:dyDescent="0.15">
      <c r="AN674" s="8"/>
    </row>
    <row r="675" spans="40:40" x14ac:dyDescent="0.15">
      <c r="AN675" s="8"/>
    </row>
    <row r="676" spans="40:40" x14ac:dyDescent="0.15">
      <c r="AN676" s="8"/>
    </row>
    <row r="677" spans="40:40" x14ac:dyDescent="0.15">
      <c r="AN677" s="8"/>
    </row>
    <row r="678" spans="40:40" x14ac:dyDescent="0.15">
      <c r="AN678" s="8"/>
    </row>
    <row r="679" spans="40:40" x14ac:dyDescent="0.15">
      <c r="AN679" s="8"/>
    </row>
    <row r="680" spans="40:40" x14ac:dyDescent="0.15">
      <c r="AN680" s="8"/>
    </row>
    <row r="681" spans="40:40" x14ac:dyDescent="0.15">
      <c r="AN681" s="8"/>
    </row>
    <row r="682" spans="40:40" x14ac:dyDescent="0.15">
      <c r="AN682" s="8"/>
    </row>
    <row r="683" spans="40:40" x14ac:dyDescent="0.15">
      <c r="AN683" s="8"/>
    </row>
    <row r="684" spans="40:40" x14ac:dyDescent="0.15">
      <c r="AN684" s="8"/>
    </row>
    <row r="685" spans="40:40" x14ac:dyDescent="0.15">
      <c r="AN685" s="8"/>
    </row>
    <row r="686" spans="40:40" x14ac:dyDescent="0.15">
      <c r="AN686" s="8"/>
    </row>
    <row r="687" spans="40:40" x14ac:dyDescent="0.15">
      <c r="AN687" s="8"/>
    </row>
    <row r="688" spans="40:40" x14ac:dyDescent="0.15">
      <c r="AN688" s="8"/>
    </row>
    <row r="689" spans="40:40" x14ac:dyDescent="0.15">
      <c r="AN689" s="8"/>
    </row>
    <row r="690" spans="40:40" x14ac:dyDescent="0.15">
      <c r="AN690" s="8"/>
    </row>
    <row r="691" spans="40:40" x14ac:dyDescent="0.15">
      <c r="AN691" s="8"/>
    </row>
    <row r="692" spans="40:40" x14ac:dyDescent="0.15">
      <c r="AN692" s="8"/>
    </row>
    <row r="693" spans="40:40" x14ac:dyDescent="0.15">
      <c r="AN693" s="8"/>
    </row>
    <row r="694" spans="40:40" x14ac:dyDescent="0.15">
      <c r="AN694" s="8"/>
    </row>
    <row r="695" spans="40:40" x14ac:dyDescent="0.15">
      <c r="AN695" s="8"/>
    </row>
    <row r="696" spans="40:40" x14ac:dyDescent="0.15">
      <c r="AN696" s="8"/>
    </row>
    <row r="697" spans="40:40" x14ac:dyDescent="0.15">
      <c r="AN697" s="8"/>
    </row>
    <row r="698" spans="40:40" x14ac:dyDescent="0.15">
      <c r="AN698" s="8"/>
    </row>
    <row r="699" spans="40:40" x14ac:dyDescent="0.15">
      <c r="AN699" s="8"/>
    </row>
    <row r="700" spans="40:40" x14ac:dyDescent="0.15">
      <c r="AN700" s="8"/>
    </row>
    <row r="701" spans="40:40" x14ac:dyDescent="0.15">
      <c r="AN701" s="8"/>
    </row>
    <row r="702" spans="40:40" x14ac:dyDescent="0.15">
      <c r="AN702" s="8"/>
    </row>
    <row r="703" spans="40:40" x14ac:dyDescent="0.15">
      <c r="AN703" s="8"/>
    </row>
    <row r="704" spans="40:40" x14ac:dyDescent="0.15">
      <c r="AN704" s="8"/>
    </row>
    <row r="705" spans="40:40" x14ac:dyDescent="0.15">
      <c r="AN705" s="8"/>
    </row>
    <row r="706" spans="40:40" x14ac:dyDescent="0.15">
      <c r="AN706" s="8"/>
    </row>
    <row r="707" spans="40:40" x14ac:dyDescent="0.15">
      <c r="AN707" s="8"/>
    </row>
    <row r="708" spans="40:40" x14ac:dyDescent="0.15">
      <c r="AN708" s="8"/>
    </row>
    <row r="709" spans="40:40" x14ac:dyDescent="0.15">
      <c r="AN709" s="8"/>
    </row>
    <row r="710" spans="40:40" x14ac:dyDescent="0.15">
      <c r="AN710" s="8"/>
    </row>
    <row r="711" spans="40:40" x14ac:dyDescent="0.15">
      <c r="AN711" s="8"/>
    </row>
    <row r="712" spans="40:40" x14ac:dyDescent="0.15">
      <c r="AN712" s="8"/>
    </row>
    <row r="713" spans="40:40" x14ac:dyDescent="0.15">
      <c r="AN713" s="8"/>
    </row>
    <row r="714" spans="40:40" x14ac:dyDescent="0.15">
      <c r="AN714" s="8"/>
    </row>
    <row r="715" spans="40:40" x14ac:dyDescent="0.15">
      <c r="AN715" s="8"/>
    </row>
    <row r="716" spans="40:40" x14ac:dyDescent="0.15">
      <c r="AN716" s="8"/>
    </row>
    <row r="717" spans="40:40" x14ac:dyDescent="0.15">
      <c r="AN717" s="8"/>
    </row>
    <row r="718" spans="40:40" x14ac:dyDescent="0.15">
      <c r="AN718" s="8"/>
    </row>
    <row r="719" spans="40:40" x14ac:dyDescent="0.15">
      <c r="AN719" s="8"/>
    </row>
    <row r="720" spans="40:40" x14ac:dyDescent="0.15">
      <c r="AN720" s="8"/>
    </row>
    <row r="721" spans="40:40" x14ac:dyDescent="0.15">
      <c r="AN721" s="8"/>
    </row>
    <row r="722" spans="40:40" x14ac:dyDescent="0.15">
      <c r="AN722" s="8"/>
    </row>
    <row r="723" spans="40:40" x14ac:dyDescent="0.15">
      <c r="AN723" s="8"/>
    </row>
    <row r="724" spans="40:40" x14ac:dyDescent="0.15">
      <c r="AN724" s="8"/>
    </row>
    <row r="725" spans="40:40" x14ac:dyDescent="0.15">
      <c r="AN725" s="8"/>
    </row>
    <row r="726" spans="40:40" x14ac:dyDescent="0.15">
      <c r="AN726" s="8"/>
    </row>
    <row r="727" spans="40:40" x14ac:dyDescent="0.15">
      <c r="AN727" s="8"/>
    </row>
    <row r="728" spans="40:40" x14ac:dyDescent="0.15">
      <c r="AN728" s="8"/>
    </row>
    <row r="729" spans="40:40" x14ac:dyDescent="0.15">
      <c r="AN729" s="8"/>
    </row>
    <row r="730" spans="40:40" x14ac:dyDescent="0.15">
      <c r="AN730" s="8"/>
    </row>
    <row r="731" spans="40:40" x14ac:dyDescent="0.15">
      <c r="AN731" s="8"/>
    </row>
    <row r="732" spans="40:40" x14ac:dyDescent="0.15">
      <c r="AN732" s="8"/>
    </row>
    <row r="733" spans="40:40" x14ac:dyDescent="0.15">
      <c r="AN733" s="8"/>
    </row>
    <row r="734" spans="40:40" x14ac:dyDescent="0.15">
      <c r="AN734" s="8"/>
    </row>
    <row r="735" spans="40:40" x14ac:dyDescent="0.15">
      <c r="AN735" s="8"/>
    </row>
    <row r="736" spans="40:40" x14ac:dyDescent="0.15">
      <c r="AN736" s="8"/>
    </row>
    <row r="737" spans="40:40" x14ac:dyDescent="0.15">
      <c r="AN737" s="8"/>
    </row>
    <row r="738" spans="40:40" x14ac:dyDescent="0.15">
      <c r="AN738" s="8"/>
    </row>
    <row r="739" spans="40:40" x14ac:dyDescent="0.15">
      <c r="AN739" s="8"/>
    </row>
    <row r="740" spans="40:40" x14ac:dyDescent="0.15">
      <c r="AN740" s="8"/>
    </row>
    <row r="741" spans="40:40" x14ac:dyDescent="0.15">
      <c r="AN741" s="8"/>
    </row>
    <row r="742" spans="40:40" x14ac:dyDescent="0.15">
      <c r="AN742" s="8"/>
    </row>
    <row r="743" spans="40:40" x14ac:dyDescent="0.15">
      <c r="AN743" s="8"/>
    </row>
    <row r="744" spans="40:40" x14ac:dyDescent="0.15">
      <c r="AN744" s="8"/>
    </row>
    <row r="745" spans="40:40" x14ac:dyDescent="0.15">
      <c r="AN745" s="8"/>
    </row>
    <row r="746" spans="40:40" x14ac:dyDescent="0.15">
      <c r="AN746" s="8"/>
    </row>
    <row r="747" spans="40:40" x14ac:dyDescent="0.15">
      <c r="AN747" s="8"/>
    </row>
    <row r="748" spans="40:40" x14ac:dyDescent="0.15">
      <c r="AN748" s="8"/>
    </row>
    <row r="749" spans="40:40" x14ac:dyDescent="0.15">
      <c r="AN749" s="8"/>
    </row>
    <row r="750" spans="40:40" x14ac:dyDescent="0.15">
      <c r="AN750" s="8"/>
    </row>
    <row r="751" spans="40:40" x14ac:dyDescent="0.15">
      <c r="AN751" s="8"/>
    </row>
    <row r="752" spans="40:40" x14ac:dyDescent="0.15">
      <c r="AN752" s="8"/>
    </row>
    <row r="753" spans="40:40" x14ac:dyDescent="0.15">
      <c r="AN753" s="8"/>
    </row>
    <row r="754" spans="40:40" x14ac:dyDescent="0.15">
      <c r="AN754" s="8"/>
    </row>
    <row r="755" spans="40:40" x14ac:dyDescent="0.15">
      <c r="AN755" s="8"/>
    </row>
    <row r="756" spans="40:40" x14ac:dyDescent="0.15">
      <c r="AN756" s="8"/>
    </row>
    <row r="757" spans="40:40" x14ac:dyDescent="0.15">
      <c r="AN757" s="8"/>
    </row>
    <row r="758" spans="40:40" x14ac:dyDescent="0.15">
      <c r="AN758" s="8"/>
    </row>
    <row r="759" spans="40:40" x14ac:dyDescent="0.15">
      <c r="AN759" s="8"/>
    </row>
    <row r="760" spans="40:40" x14ac:dyDescent="0.15">
      <c r="AN760" s="8"/>
    </row>
    <row r="761" spans="40:40" x14ac:dyDescent="0.15">
      <c r="AN761" s="8"/>
    </row>
    <row r="762" spans="40:40" x14ac:dyDescent="0.15">
      <c r="AN762" s="8"/>
    </row>
    <row r="763" spans="40:40" x14ac:dyDescent="0.15">
      <c r="AN763" s="8"/>
    </row>
    <row r="764" spans="40:40" x14ac:dyDescent="0.15">
      <c r="AN764" s="8"/>
    </row>
    <row r="765" spans="40:40" x14ac:dyDescent="0.15">
      <c r="AN765" s="8"/>
    </row>
    <row r="766" spans="40:40" x14ac:dyDescent="0.15">
      <c r="AN766" s="8"/>
    </row>
    <row r="767" spans="40:40" x14ac:dyDescent="0.15">
      <c r="AN767" s="8"/>
    </row>
    <row r="768" spans="40:40" x14ac:dyDescent="0.15">
      <c r="AN768" s="8"/>
    </row>
    <row r="769" spans="40:40" x14ac:dyDescent="0.15">
      <c r="AN769" s="8"/>
    </row>
    <row r="770" spans="40:40" x14ac:dyDescent="0.15">
      <c r="AN770" s="8"/>
    </row>
    <row r="771" spans="40:40" x14ac:dyDescent="0.15">
      <c r="AN771" s="8"/>
    </row>
    <row r="772" spans="40:40" x14ac:dyDescent="0.15">
      <c r="AN772" s="8"/>
    </row>
    <row r="773" spans="40:40" x14ac:dyDescent="0.15">
      <c r="AN773" s="8"/>
    </row>
    <row r="774" spans="40:40" x14ac:dyDescent="0.15">
      <c r="AN774" s="8"/>
    </row>
    <row r="775" spans="40:40" x14ac:dyDescent="0.15">
      <c r="AN775" s="8"/>
    </row>
    <row r="776" spans="40:40" x14ac:dyDescent="0.15">
      <c r="AN776" s="8"/>
    </row>
    <row r="777" spans="40:40" x14ac:dyDescent="0.15">
      <c r="AN777" s="8"/>
    </row>
    <row r="778" spans="40:40" x14ac:dyDescent="0.15">
      <c r="AN778" s="8"/>
    </row>
    <row r="779" spans="40:40" x14ac:dyDescent="0.15">
      <c r="AN779" s="8"/>
    </row>
    <row r="780" spans="40:40" x14ac:dyDescent="0.15">
      <c r="AN780" s="8"/>
    </row>
    <row r="781" spans="40:40" x14ac:dyDescent="0.15">
      <c r="AN781" s="8"/>
    </row>
    <row r="782" spans="40:40" x14ac:dyDescent="0.15">
      <c r="AN782" s="8"/>
    </row>
    <row r="783" spans="40:40" x14ac:dyDescent="0.15">
      <c r="AN783" s="8"/>
    </row>
    <row r="784" spans="40:40" x14ac:dyDescent="0.15">
      <c r="AN784" s="8"/>
    </row>
    <row r="785" spans="40:40" x14ac:dyDescent="0.15">
      <c r="AN785" s="8"/>
    </row>
    <row r="786" spans="40:40" x14ac:dyDescent="0.15">
      <c r="AN786" s="8"/>
    </row>
    <row r="787" spans="40:40" x14ac:dyDescent="0.15">
      <c r="AN787" s="8"/>
    </row>
    <row r="788" spans="40:40" x14ac:dyDescent="0.15">
      <c r="AN788" s="8"/>
    </row>
    <row r="789" spans="40:40" x14ac:dyDescent="0.15">
      <c r="AN789" s="8"/>
    </row>
    <row r="790" spans="40:40" x14ac:dyDescent="0.15">
      <c r="AN790" s="8"/>
    </row>
    <row r="791" spans="40:40" x14ac:dyDescent="0.15">
      <c r="AN791" s="8"/>
    </row>
    <row r="792" spans="40:40" x14ac:dyDescent="0.15">
      <c r="AN792" s="8"/>
    </row>
    <row r="793" spans="40:40" x14ac:dyDescent="0.15">
      <c r="AN793" s="8"/>
    </row>
    <row r="794" spans="40:40" x14ac:dyDescent="0.15">
      <c r="AN794" s="8"/>
    </row>
    <row r="795" spans="40:40" x14ac:dyDescent="0.15">
      <c r="AN795" s="8"/>
    </row>
    <row r="796" spans="40:40" x14ac:dyDescent="0.15">
      <c r="AN796" s="8"/>
    </row>
    <row r="797" spans="40:40" x14ac:dyDescent="0.15">
      <c r="AN797" s="8"/>
    </row>
    <row r="798" spans="40:40" x14ac:dyDescent="0.15">
      <c r="AN798" s="8"/>
    </row>
    <row r="799" spans="40:40" x14ac:dyDescent="0.15">
      <c r="AN799" s="8"/>
    </row>
    <row r="800" spans="40:40" x14ac:dyDescent="0.15">
      <c r="AN800" s="8"/>
    </row>
    <row r="801" spans="40:40" x14ac:dyDescent="0.15">
      <c r="AN801" s="8"/>
    </row>
    <row r="802" spans="40:40" x14ac:dyDescent="0.15">
      <c r="AN802" s="8"/>
    </row>
    <row r="803" spans="40:40" x14ac:dyDescent="0.15">
      <c r="AN803" s="8"/>
    </row>
    <row r="804" spans="40:40" x14ac:dyDescent="0.15">
      <c r="AN804" s="8"/>
    </row>
    <row r="805" spans="40:40" x14ac:dyDescent="0.15">
      <c r="AN805" s="8"/>
    </row>
    <row r="806" spans="40:40" x14ac:dyDescent="0.15">
      <c r="AN806" s="8"/>
    </row>
    <row r="807" spans="40:40" x14ac:dyDescent="0.15">
      <c r="AN807" s="8"/>
    </row>
    <row r="808" spans="40:40" x14ac:dyDescent="0.15">
      <c r="AN808" s="8"/>
    </row>
    <row r="809" spans="40:40" x14ac:dyDescent="0.15">
      <c r="AN809" s="8"/>
    </row>
    <row r="810" spans="40:40" x14ac:dyDescent="0.15">
      <c r="AN810" s="8"/>
    </row>
    <row r="811" spans="40:40" x14ac:dyDescent="0.15">
      <c r="AN811" s="8"/>
    </row>
    <row r="812" spans="40:40" x14ac:dyDescent="0.15">
      <c r="AN812" s="8"/>
    </row>
    <row r="813" spans="40:40" x14ac:dyDescent="0.15">
      <c r="AN813" s="8"/>
    </row>
    <row r="814" spans="40:40" x14ac:dyDescent="0.15">
      <c r="AN814" s="8"/>
    </row>
    <row r="815" spans="40:40" x14ac:dyDescent="0.15">
      <c r="AN815" s="8"/>
    </row>
    <row r="816" spans="40:40" x14ac:dyDescent="0.15">
      <c r="AN816" s="8"/>
    </row>
    <row r="817" spans="40:40" x14ac:dyDescent="0.15">
      <c r="AN817" s="8"/>
    </row>
    <row r="818" spans="40:40" x14ac:dyDescent="0.15">
      <c r="AN818" s="8"/>
    </row>
    <row r="819" spans="40:40" x14ac:dyDescent="0.15">
      <c r="AN819" s="8"/>
    </row>
    <row r="820" spans="40:40" x14ac:dyDescent="0.15">
      <c r="AN820" s="8"/>
    </row>
    <row r="821" spans="40:40" x14ac:dyDescent="0.15">
      <c r="AN821" s="8"/>
    </row>
    <row r="822" spans="40:40" x14ac:dyDescent="0.15">
      <c r="AN822" s="8"/>
    </row>
    <row r="823" spans="40:40" x14ac:dyDescent="0.15">
      <c r="AN823" s="8"/>
    </row>
    <row r="824" spans="40:40" x14ac:dyDescent="0.15">
      <c r="AN824" s="8"/>
    </row>
    <row r="825" spans="40:40" x14ac:dyDescent="0.15">
      <c r="AN825" s="8"/>
    </row>
    <row r="826" spans="40:40" x14ac:dyDescent="0.15">
      <c r="AN826" s="8"/>
    </row>
    <row r="827" spans="40:40" x14ac:dyDescent="0.15">
      <c r="AN827" s="8"/>
    </row>
    <row r="828" spans="40:40" x14ac:dyDescent="0.15">
      <c r="AN828" s="8"/>
    </row>
    <row r="829" spans="40:40" x14ac:dyDescent="0.15">
      <c r="AN829" s="8"/>
    </row>
    <row r="830" spans="40:40" x14ac:dyDescent="0.15">
      <c r="AN830" s="8"/>
    </row>
    <row r="831" spans="40:40" x14ac:dyDescent="0.15">
      <c r="AN831" s="8"/>
    </row>
    <row r="832" spans="40:40" x14ac:dyDescent="0.15">
      <c r="AN832" s="8"/>
    </row>
    <row r="833" spans="40:40" x14ac:dyDescent="0.15">
      <c r="AN833" s="8"/>
    </row>
    <row r="834" spans="40:40" x14ac:dyDescent="0.15">
      <c r="AN834" s="8"/>
    </row>
    <row r="835" spans="40:40" x14ac:dyDescent="0.15">
      <c r="AN835" s="8"/>
    </row>
    <row r="836" spans="40:40" x14ac:dyDescent="0.15">
      <c r="AN836" s="8"/>
    </row>
    <row r="837" spans="40:40" x14ac:dyDescent="0.15">
      <c r="AN837" s="8"/>
    </row>
    <row r="838" spans="40:40" x14ac:dyDescent="0.15">
      <c r="AN838" s="8"/>
    </row>
    <row r="839" spans="40:40" x14ac:dyDescent="0.15">
      <c r="AN839" s="8"/>
    </row>
    <row r="840" spans="40:40" x14ac:dyDescent="0.15">
      <c r="AN840" s="8"/>
    </row>
    <row r="841" spans="40:40" x14ac:dyDescent="0.15">
      <c r="AN841" s="8"/>
    </row>
    <row r="842" spans="40:40" x14ac:dyDescent="0.15">
      <c r="AN842" s="8"/>
    </row>
    <row r="843" spans="40:40" x14ac:dyDescent="0.15">
      <c r="AN843" s="8"/>
    </row>
    <row r="844" spans="40:40" x14ac:dyDescent="0.15">
      <c r="AN844" s="8"/>
    </row>
    <row r="845" spans="40:40" x14ac:dyDescent="0.15">
      <c r="AN845" s="8"/>
    </row>
    <row r="846" spans="40:40" x14ac:dyDescent="0.15">
      <c r="AN846" s="8"/>
    </row>
    <row r="847" spans="40:40" x14ac:dyDescent="0.15">
      <c r="AN847" s="8"/>
    </row>
    <row r="848" spans="40:40" x14ac:dyDescent="0.15">
      <c r="AN848" s="8"/>
    </row>
    <row r="849" spans="40:40" x14ac:dyDescent="0.15">
      <c r="AN849" s="8"/>
    </row>
    <row r="850" spans="40:40" x14ac:dyDescent="0.15">
      <c r="AN850" s="8"/>
    </row>
    <row r="851" spans="40:40" x14ac:dyDescent="0.15">
      <c r="AN851" s="8"/>
    </row>
    <row r="852" spans="40:40" x14ac:dyDescent="0.15">
      <c r="AN852" s="8"/>
    </row>
    <row r="853" spans="40:40" x14ac:dyDescent="0.15">
      <c r="AN853" s="8"/>
    </row>
    <row r="854" spans="40:40" x14ac:dyDescent="0.15">
      <c r="AN854" s="8"/>
    </row>
    <row r="855" spans="40:40" x14ac:dyDescent="0.15">
      <c r="AN855" s="8"/>
    </row>
    <row r="856" spans="40:40" x14ac:dyDescent="0.15">
      <c r="AN856" s="8"/>
    </row>
    <row r="857" spans="40:40" x14ac:dyDescent="0.15">
      <c r="AN857" s="8"/>
    </row>
    <row r="858" spans="40:40" x14ac:dyDescent="0.15">
      <c r="AN858" s="8"/>
    </row>
    <row r="859" spans="40:40" x14ac:dyDescent="0.15">
      <c r="AN859" s="8"/>
    </row>
    <row r="860" spans="40:40" x14ac:dyDescent="0.15">
      <c r="AN860" s="8"/>
    </row>
    <row r="861" spans="40:40" x14ac:dyDescent="0.15">
      <c r="AN861" s="8"/>
    </row>
    <row r="862" spans="40:40" x14ac:dyDescent="0.15">
      <c r="AN862" s="8"/>
    </row>
    <row r="863" spans="40:40" x14ac:dyDescent="0.15">
      <c r="AN863" s="8"/>
    </row>
    <row r="864" spans="40:40" x14ac:dyDescent="0.15">
      <c r="AN864" s="8"/>
    </row>
    <row r="865" spans="40:40" x14ac:dyDescent="0.15">
      <c r="AN865" s="8"/>
    </row>
    <row r="866" spans="40:40" x14ac:dyDescent="0.15">
      <c r="AN866" s="8"/>
    </row>
    <row r="867" spans="40:40" x14ac:dyDescent="0.15">
      <c r="AN867" s="8"/>
    </row>
    <row r="868" spans="40:40" x14ac:dyDescent="0.15">
      <c r="AN868" s="8"/>
    </row>
    <row r="869" spans="40:40" x14ac:dyDescent="0.15">
      <c r="AN869" s="8"/>
    </row>
    <row r="870" spans="40:40" x14ac:dyDescent="0.15">
      <c r="AN870" s="8"/>
    </row>
    <row r="871" spans="40:40" x14ac:dyDescent="0.15">
      <c r="AN871" s="8"/>
    </row>
    <row r="872" spans="40:40" x14ac:dyDescent="0.15">
      <c r="AN872" s="8"/>
    </row>
    <row r="873" spans="40:40" x14ac:dyDescent="0.15">
      <c r="AN873" s="8"/>
    </row>
    <row r="874" spans="40:40" x14ac:dyDescent="0.15">
      <c r="AN874" s="8"/>
    </row>
    <row r="875" spans="40:40" x14ac:dyDescent="0.15">
      <c r="AN875" s="8"/>
    </row>
    <row r="876" spans="40:40" x14ac:dyDescent="0.15">
      <c r="AN876" s="8"/>
    </row>
    <row r="877" spans="40:40" x14ac:dyDescent="0.15">
      <c r="AN877" s="8"/>
    </row>
    <row r="878" spans="40:40" x14ac:dyDescent="0.15">
      <c r="AN878" s="8"/>
    </row>
    <row r="879" spans="40:40" x14ac:dyDescent="0.15">
      <c r="AN879" s="8"/>
    </row>
    <row r="880" spans="40:40" x14ac:dyDescent="0.15">
      <c r="AN880" s="8"/>
    </row>
    <row r="881" spans="40:40" x14ac:dyDescent="0.15">
      <c r="AN881" s="8"/>
    </row>
    <row r="882" spans="40:40" x14ac:dyDescent="0.15">
      <c r="AN882" s="8"/>
    </row>
    <row r="883" spans="40:40" x14ac:dyDescent="0.15">
      <c r="AN883" s="8"/>
    </row>
    <row r="884" spans="40:40" x14ac:dyDescent="0.15">
      <c r="AN884" s="8"/>
    </row>
    <row r="885" spans="40:40" x14ac:dyDescent="0.15">
      <c r="AN885" s="8"/>
    </row>
    <row r="886" spans="40:40" x14ac:dyDescent="0.15">
      <c r="AN886" s="8"/>
    </row>
    <row r="887" spans="40:40" x14ac:dyDescent="0.15">
      <c r="AN887" s="8"/>
    </row>
    <row r="888" spans="40:40" x14ac:dyDescent="0.15">
      <c r="AN888" s="8"/>
    </row>
    <row r="889" spans="40:40" x14ac:dyDescent="0.15">
      <c r="AN889" s="8"/>
    </row>
    <row r="890" spans="40:40" x14ac:dyDescent="0.15">
      <c r="AN890" s="8"/>
    </row>
    <row r="891" spans="40:40" x14ac:dyDescent="0.15">
      <c r="AN891" s="8"/>
    </row>
    <row r="892" spans="40:40" x14ac:dyDescent="0.15">
      <c r="AN892" s="8"/>
    </row>
    <row r="893" spans="40:40" x14ac:dyDescent="0.15">
      <c r="AN893" s="8"/>
    </row>
    <row r="894" spans="40:40" x14ac:dyDescent="0.15">
      <c r="AN894" s="8"/>
    </row>
    <row r="895" spans="40:40" x14ac:dyDescent="0.15">
      <c r="AN895" s="8"/>
    </row>
    <row r="896" spans="40:40" x14ac:dyDescent="0.15">
      <c r="AN896" s="8"/>
    </row>
    <row r="897" spans="40:40" x14ac:dyDescent="0.15">
      <c r="AN897" s="8"/>
    </row>
    <row r="898" spans="40:40" x14ac:dyDescent="0.15">
      <c r="AN898" s="8"/>
    </row>
    <row r="899" spans="40:40" x14ac:dyDescent="0.15">
      <c r="AN899" s="8"/>
    </row>
    <row r="900" spans="40:40" x14ac:dyDescent="0.15">
      <c r="AN900" s="8"/>
    </row>
    <row r="901" spans="40:40" x14ac:dyDescent="0.15">
      <c r="AN901" s="8"/>
    </row>
    <row r="902" spans="40:40" x14ac:dyDescent="0.15">
      <c r="AN902" s="8"/>
    </row>
    <row r="903" spans="40:40" x14ac:dyDescent="0.15">
      <c r="AN903" s="8"/>
    </row>
    <row r="904" spans="40:40" x14ac:dyDescent="0.15">
      <c r="AN904" s="8"/>
    </row>
    <row r="905" spans="40:40" x14ac:dyDescent="0.15">
      <c r="AN905" s="8"/>
    </row>
    <row r="906" spans="40:40" x14ac:dyDescent="0.15">
      <c r="AN906" s="8"/>
    </row>
    <row r="907" spans="40:40" x14ac:dyDescent="0.15">
      <c r="AN907" s="8"/>
    </row>
    <row r="908" spans="40:40" x14ac:dyDescent="0.15">
      <c r="AN908" s="8"/>
    </row>
    <row r="909" spans="40:40" x14ac:dyDescent="0.15">
      <c r="AN909" s="8"/>
    </row>
    <row r="910" spans="40:40" x14ac:dyDescent="0.15">
      <c r="AN910" s="8"/>
    </row>
    <row r="911" spans="40:40" x14ac:dyDescent="0.15">
      <c r="AN911" s="8"/>
    </row>
    <row r="912" spans="40:40" x14ac:dyDescent="0.15">
      <c r="AN912" s="8"/>
    </row>
    <row r="913" spans="40:40" x14ac:dyDescent="0.15">
      <c r="AN913" s="8"/>
    </row>
    <row r="914" spans="40:40" x14ac:dyDescent="0.15">
      <c r="AN914" s="8"/>
    </row>
    <row r="915" spans="40:40" x14ac:dyDescent="0.15">
      <c r="AN915" s="8"/>
    </row>
    <row r="916" spans="40:40" x14ac:dyDescent="0.15">
      <c r="AN916" s="8"/>
    </row>
    <row r="917" spans="40:40" x14ac:dyDescent="0.15">
      <c r="AN917" s="8"/>
    </row>
    <row r="918" spans="40:40" x14ac:dyDescent="0.15">
      <c r="AN918" s="8"/>
    </row>
    <row r="919" spans="40:40" x14ac:dyDescent="0.15">
      <c r="AN919" s="8"/>
    </row>
    <row r="920" spans="40:40" x14ac:dyDescent="0.15">
      <c r="AN920" s="8"/>
    </row>
    <row r="921" spans="40:40" x14ac:dyDescent="0.15">
      <c r="AN921" s="8"/>
    </row>
    <row r="922" spans="40:40" x14ac:dyDescent="0.15">
      <c r="AN922" s="8"/>
    </row>
    <row r="923" spans="40:40" x14ac:dyDescent="0.15">
      <c r="AN923" s="8"/>
    </row>
    <row r="924" spans="40:40" x14ac:dyDescent="0.15">
      <c r="AN924" s="8"/>
    </row>
    <row r="925" spans="40:40" x14ac:dyDescent="0.15">
      <c r="AN925" s="8"/>
    </row>
    <row r="926" spans="40:40" x14ac:dyDescent="0.15">
      <c r="AN926" s="8"/>
    </row>
    <row r="927" spans="40:40" x14ac:dyDescent="0.15">
      <c r="AN927" s="8"/>
    </row>
    <row r="928" spans="40:40" x14ac:dyDescent="0.15">
      <c r="AN928" s="8"/>
    </row>
    <row r="929" spans="40:40" x14ac:dyDescent="0.15">
      <c r="AN929" s="8"/>
    </row>
    <row r="930" spans="40:40" x14ac:dyDescent="0.15">
      <c r="AN930" s="8"/>
    </row>
    <row r="931" spans="40:40" x14ac:dyDescent="0.15">
      <c r="AN931" s="8"/>
    </row>
    <row r="932" spans="40:40" x14ac:dyDescent="0.15">
      <c r="AN932" s="8"/>
    </row>
    <row r="933" spans="40:40" x14ac:dyDescent="0.15">
      <c r="AN933" s="8"/>
    </row>
    <row r="934" spans="40:40" x14ac:dyDescent="0.15">
      <c r="AN934" s="8"/>
    </row>
    <row r="935" spans="40:40" x14ac:dyDescent="0.15">
      <c r="AN935" s="8"/>
    </row>
    <row r="936" spans="40:40" x14ac:dyDescent="0.15">
      <c r="AN936" s="8"/>
    </row>
    <row r="937" spans="40:40" x14ac:dyDescent="0.15">
      <c r="AN937" s="8"/>
    </row>
    <row r="938" spans="40:40" x14ac:dyDescent="0.15">
      <c r="AN938" s="8"/>
    </row>
    <row r="939" spans="40:40" x14ac:dyDescent="0.15">
      <c r="AN939" s="8"/>
    </row>
    <row r="940" spans="40:40" x14ac:dyDescent="0.15">
      <c r="AN940" s="8"/>
    </row>
    <row r="941" spans="40:40" x14ac:dyDescent="0.15">
      <c r="AN941" s="8"/>
    </row>
    <row r="942" spans="40:40" x14ac:dyDescent="0.15">
      <c r="AN942" s="8"/>
    </row>
    <row r="943" spans="40:40" x14ac:dyDescent="0.15">
      <c r="AN943" s="8"/>
    </row>
    <row r="944" spans="40:40" x14ac:dyDescent="0.15">
      <c r="AN944" s="8"/>
    </row>
    <row r="945" spans="40:40" x14ac:dyDescent="0.15">
      <c r="AN945" s="8"/>
    </row>
    <row r="946" spans="40:40" x14ac:dyDescent="0.15">
      <c r="AN946" s="8"/>
    </row>
    <row r="947" spans="40:40" x14ac:dyDescent="0.15">
      <c r="AN947" s="8"/>
    </row>
    <row r="948" spans="40:40" x14ac:dyDescent="0.15">
      <c r="AN948" s="8"/>
    </row>
    <row r="949" spans="40:40" x14ac:dyDescent="0.15">
      <c r="AN949" s="8"/>
    </row>
    <row r="950" spans="40:40" x14ac:dyDescent="0.15">
      <c r="AN950" s="8"/>
    </row>
    <row r="951" spans="40:40" x14ac:dyDescent="0.15">
      <c r="AN951" s="8"/>
    </row>
    <row r="952" spans="40:40" x14ac:dyDescent="0.15">
      <c r="AN952" s="8"/>
    </row>
    <row r="953" spans="40:40" x14ac:dyDescent="0.15">
      <c r="AN953" s="8"/>
    </row>
    <row r="954" spans="40:40" x14ac:dyDescent="0.15">
      <c r="AN954" s="8"/>
    </row>
    <row r="955" spans="40:40" x14ac:dyDescent="0.15">
      <c r="AN955" s="8"/>
    </row>
    <row r="956" spans="40:40" x14ac:dyDescent="0.15">
      <c r="AN956" s="8"/>
    </row>
    <row r="957" spans="40:40" x14ac:dyDescent="0.15">
      <c r="AN957" s="8"/>
    </row>
    <row r="958" spans="40:40" x14ac:dyDescent="0.15">
      <c r="AN958" s="8"/>
    </row>
    <row r="959" spans="40:40" x14ac:dyDescent="0.15">
      <c r="AN959" s="8"/>
    </row>
    <row r="960" spans="40:40" x14ac:dyDescent="0.15">
      <c r="AN960" s="8"/>
    </row>
    <row r="961" spans="40:40" x14ac:dyDescent="0.15">
      <c r="AN961" s="8"/>
    </row>
    <row r="962" spans="40:40" x14ac:dyDescent="0.15">
      <c r="AN962" s="8"/>
    </row>
    <row r="963" spans="40:40" x14ac:dyDescent="0.15">
      <c r="AN963" s="8"/>
    </row>
    <row r="964" spans="40:40" x14ac:dyDescent="0.15">
      <c r="AN964" s="8"/>
    </row>
    <row r="965" spans="40:40" x14ac:dyDescent="0.15">
      <c r="AN965" s="8"/>
    </row>
    <row r="966" spans="40:40" x14ac:dyDescent="0.15">
      <c r="AN966" s="8"/>
    </row>
    <row r="967" spans="40:40" x14ac:dyDescent="0.15">
      <c r="AN967" s="8"/>
    </row>
    <row r="968" spans="40:40" x14ac:dyDescent="0.15">
      <c r="AN968" s="8"/>
    </row>
    <row r="969" spans="40:40" x14ac:dyDescent="0.15">
      <c r="AN969" s="8"/>
    </row>
    <row r="970" spans="40:40" x14ac:dyDescent="0.15">
      <c r="AN970" s="8"/>
    </row>
    <row r="971" spans="40:40" x14ac:dyDescent="0.15">
      <c r="AN971" s="8"/>
    </row>
    <row r="972" spans="40:40" x14ac:dyDescent="0.15">
      <c r="AN972" s="8"/>
    </row>
    <row r="973" spans="40:40" x14ac:dyDescent="0.15">
      <c r="AN973" s="8"/>
    </row>
    <row r="974" spans="40:40" x14ac:dyDescent="0.15">
      <c r="AN974" s="8"/>
    </row>
    <row r="975" spans="40:40" x14ac:dyDescent="0.15">
      <c r="AN975" s="8"/>
    </row>
    <row r="976" spans="40:40" x14ac:dyDescent="0.15">
      <c r="AN976" s="8"/>
    </row>
    <row r="977" spans="40:40" x14ac:dyDescent="0.15">
      <c r="AN977" s="8"/>
    </row>
    <row r="978" spans="40:40" x14ac:dyDescent="0.15">
      <c r="AN978" s="8"/>
    </row>
    <row r="979" spans="40:40" x14ac:dyDescent="0.15">
      <c r="AN979" s="8"/>
    </row>
    <row r="980" spans="40:40" x14ac:dyDescent="0.15">
      <c r="AN980" s="8"/>
    </row>
    <row r="981" spans="40:40" x14ac:dyDescent="0.15">
      <c r="AN981" s="8"/>
    </row>
    <row r="982" spans="40:40" x14ac:dyDescent="0.15">
      <c r="AN982" s="8"/>
    </row>
    <row r="983" spans="40:40" x14ac:dyDescent="0.15">
      <c r="AN983" s="8"/>
    </row>
    <row r="984" spans="40:40" x14ac:dyDescent="0.15">
      <c r="AN984" s="8"/>
    </row>
    <row r="985" spans="40:40" x14ac:dyDescent="0.15">
      <c r="AN985" s="8"/>
    </row>
    <row r="986" spans="40:40" x14ac:dyDescent="0.15">
      <c r="AN986" s="8"/>
    </row>
    <row r="987" spans="40:40" x14ac:dyDescent="0.15">
      <c r="AN987" s="8"/>
    </row>
    <row r="988" spans="40:40" x14ac:dyDescent="0.15">
      <c r="AN988" s="8"/>
    </row>
    <row r="989" spans="40:40" x14ac:dyDescent="0.15">
      <c r="AN989" s="8"/>
    </row>
    <row r="990" spans="40:40" x14ac:dyDescent="0.15">
      <c r="AN990" s="8"/>
    </row>
    <row r="991" spans="40:40" x14ac:dyDescent="0.15">
      <c r="AN991" s="8"/>
    </row>
    <row r="992" spans="40:40" x14ac:dyDescent="0.15">
      <c r="AN992" s="8"/>
    </row>
    <row r="993" spans="40:40" x14ac:dyDescent="0.15">
      <c r="AN993" s="8"/>
    </row>
    <row r="994" spans="40:40" x14ac:dyDescent="0.15">
      <c r="AN994" s="8"/>
    </row>
    <row r="995" spans="40:40" x14ac:dyDescent="0.15">
      <c r="AN995" s="8"/>
    </row>
    <row r="996" spans="40:40" x14ac:dyDescent="0.15">
      <c r="AN996" s="8"/>
    </row>
    <row r="997" spans="40:40" x14ac:dyDescent="0.15">
      <c r="AN997" s="8"/>
    </row>
    <row r="998" spans="40:40" x14ac:dyDescent="0.15">
      <c r="AN998" s="8"/>
    </row>
    <row r="999" spans="40:40" x14ac:dyDescent="0.15">
      <c r="AN999" s="8"/>
    </row>
    <row r="1000" spans="40:40" x14ac:dyDescent="0.15">
      <c r="AN1000" s="8"/>
    </row>
    <row r="1001" spans="40:40" x14ac:dyDescent="0.15">
      <c r="AN1001" s="8"/>
    </row>
    <row r="1002" spans="40:40" x14ac:dyDescent="0.15">
      <c r="AN1002" s="8"/>
    </row>
    <row r="1003" spans="40:40" x14ac:dyDescent="0.15">
      <c r="AN1003" s="8"/>
    </row>
    <row r="1004" spans="40:40" x14ac:dyDescent="0.15">
      <c r="AN1004" s="8"/>
    </row>
    <row r="1005" spans="40:40" x14ac:dyDescent="0.15">
      <c r="AN1005" s="8"/>
    </row>
    <row r="1006" spans="40:40" x14ac:dyDescent="0.15">
      <c r="AN1006" s="8"/>
    </row>
    <row r="1007" spans="40:40" x14ac:dyDescent="0.15">
      <c r="AN1007" s="8"/>
    </row>
    <row r="1008" spans="40:40" x14ac:dyDescent="0.15">
      <c r="AN1008" s="8"/>
    </row>
    <row r="1009" spans="40:40" x14ac:dyDescent="0.15">
      <c r="AN1009" s="8"/>
    </row>
    <row r="1010" spans="40:40" x14ac:dyDescent="0.15">
      <c r="AN1010" s="8"/>
    </row>
    <row r="1011" spans="40:40" x14ac:dyDescent="0.15">
      <c r="AN1011" s="8"/>
    </row>
    <row r="1012" spans="40:40" x14ac:dyDescent="0.15">
      <c r="AN1012" s="8"/>
    </row>
    <row r="1013" spans="40:40" x14ac:dyDescent="0.15">
      <c r="AN1013" s="8"/>
    </row>
    <row r="1014" spans="40:40" x14ac:dyDescent="0.15">
      <c r="AN1014" s="8"/>
    </row>
    <row r="1015" spans="40:40" x14ac:dyDescent="0.15">
      <c r="AN1015" s="8"/>
    </row>
    <row r="1016" spans="40:40" x14ac:dyDescent="0.15">
      <c r="AN1016" s="8"/>
    </row>
    <row r="1017" spans="40:40" x14ac:dyDescent="0.15">
      <c r="AN1017" s="8"/>
    </row>
    <row r="1018" spans="40:40" x14ac:dyDescent="0.15">
      <c r="AN1018" s="8"/>
    </row>
    <row r="1019" spans="40:40" x14ac:dyDescent="0.15">
      <c r="AN1019" s="8"/>
    </row>
    <row r="1020" spans="40:40" x14ac:dyDescent="0.15">
      <c r="AN1020" s="8"/>
    </row>
    <row r="1021" spans="40:40" x14ac:dyDescent="0.15">
      <c r="AN1021" s="8"/>
    </row>
    <row r="1022" spans="40:40" x14ac:dyDescent="0.15">
      <c r="AN1022" s="8"/>
    </row>
    <row r="1023" spans="40:40" x14ac:dyDescent="0.15">
      <c r="AN1023" s="8"/>
    </row>
    <row r="1024" spans="40:40" x14ac:dyDescent="0.15">
      <c r="AN1024" s="8"/>
    </row>
    <row r="1025" spans="40:40" x14ac:dyDescent="0.15">
      <c r="AN1025" s="8"/>
    </row>
    <row r="1026" spans="40:40" x14ac:dyDescent="0.15">
      <c r="AN1026" s="8"/>
    </row>
    <row r="1027" spans="40:40" x14ac:dyDescent="0.15">
      <c r="AN1027" s="8"/>
    </row>
    <row r="1028" spans="40:40" x14ac:dyDescent="0.15">
      <c r="AN1028" s="8"/>
    </row>
    <row r="1029" spans="40:40" x14ac:dyDescent="0.15">
      <c r="AN1029" s="8"/>
    </row>
    <row r="1030" spans="40:40" x14ac:dyDescent="0.15">
      <c r="AN1030" s="8"/>
    </row>
    <row r="1031" spans="40:40" x14ac:dyDescent="0.15">
      <c r="AN1031" s="8"/>
    </row>
    <row r="1032" spans="40:40" x14ac:dyDescent="0.15">
      <c r="AN1032" s="8"/>
    </row>
    <row r="1033" spans="40:40" x14ac:dyDescent="0.15">
      <c r="AN1033" s="8"/>
    </row>
    <row r="1034" spans="40:40" x14ac:dyDescent="0.15">
      <c r="AN1034" s="8"/>
    </row>
    <row r="1035" spans="40:40" x14ac:dyDescent="0.15">
      <c r="AN1035" s="8"/>
    </row>
    <row r="1036" spans="40:40" x14ac:dyDescent="0.15">
      <c r="AN1036" s="8"/>
    </row>
    <row r="1037" spans="40:40" x14ac:dyDescent="0.15">
      <c r="AN1037" s="8"/>
    </row>
    <row r="1038" spans="40:40" x14ac:dyDescent="0.15">
      <c r="AN1038" s="8"/>
    </row>
    <row r="1039" spans="40:40" x14ac:dyDescent="0.15">
      <c r="AN1039" s="8"/>
    </row>
    <row r="1040" spans="40:40" x14ac:dyDescent="0.15">
      <c r="AN1040" s="8"/>
    </row>
    <row r="1041" spans="40:40" x14ac:dyDescent="0.15">
      <c r="AN1041" s="8"/>
    </row>
    <row r="1042" spans="40:40" x14ac:dyDescent="0.15">
      <c r="AN1042" s="8"/>
    </row>
    <row r="1043" spans="40:40" x14ac:dyDescent="0.15">
      <c r="AN1043" s="8"/>
    </row>
    <row r="1044" spans="40:40" x14ac:dyDescent="0.15">
      <c r="AN1044" s="8"/>
    </row>
    <row r="1045" spans="40:40" x14ac:dyDescent="0.15">
      <c r="AN1045" s="8"/>
    </row>
    <row r="1046" spans="40:40" x14ac:dyDescent="0.15">
      <c r="AN1046" s="8"/>
    </row>
    <row r="1047" spans="40:40" x14ac:dyDescent="0.15">
      <c r="AN1047" s="8"/>
    </row>
    <row r="1048" spans="40:40" x14ac:dyDescent="0.15">
      <c r="AN1048" s="8"/>
    </row>
    <row r="1049" spans="40:40" x14ac:dyDescent="0.15">
      <c r="AN1049" s="8"/>
    </row>
    <row r="1050" spans="40:40" x14ac:dyDescent="0.15">
      <c r="AN1050" s="8"/>
    </row>
    <row r="1051" spans="40:40" x14ac:dyDescent="0.15">
      <c r="AN1051" s="8"/>
    </row>
    <row r="1052" spans="40:40" x14ac:dyDescent="0.15">
      <c r="AN1052" s="8"/>
    </row>
    <row r="1053" spans="40:40" x14ac:dyDescent="0.15">
      <c r="AN1053" s="8"/>
    </row>
    <row r="1054" spans="40:40" x14ac:dyDescent="0.15">
      <c r="AN1054" s="8"/>
    </row>
    <row r="1055" spans="40:40" x14ac:dyDescent="0.15">
      <c r="AN1055" s="8"/>
    </row>
    <row r="1056" spans="40:40" x14ac:dyDescent="0.15">
      <c r="AN1056" s="8"/>
    </row>
    <row r="1057" spans="40:40" x14ac:dyDescent="0.15">
      <c r="AN1057" s="8"/>
    </row>
    <row r="1058" spans="40:40" x14ac:dyDescent="0.15">
      <c r="AN1058" s="8"/>
    </row>
    <row r="1059" spans="40:40" x14ac:dyDescent="0.15">
      <c r="AN1059" s="8"/>
    </row>
    <row r="1060" spans="40:40" x14ac:dyDescent="0.15">
      <c r="AN1060" s="8"/>
    </row>
    <row r="1061" spans="40:40" x14ac:dyDescent="0.15">
      <c r="AN1061" s="8"/>
    </row>
    <row r="1062" spans="40:40" x14ac:dyDescent="0.15">
      <c r="AN1062" s="8"/>
    </row>
    <row r="1063" spans="40:40" x14ac:dyDescent="0.15">
      <c r="AN1063" s="8"/>
    </row>
    <row r="1064" spans="40:40" x14ac:dyDescent="0.15">
      <c r="AN1064" s="8"/>
    </row>
    <row r="1065" spans="40:40" x14ac:dyDescent="0.15">
      <c r="AN1065" s="8"/>
    </row>
    <row r="1066" spans="40:40" x14ac:dyDescent="0.15">
      <c r="AN1066" s="8"/>
    </row>
    <row r="1067" spans="40:40" x14ac:dyDescent="0.15">
      <c r="AN1067" s="8"/>
    </row>
    <row r="1068" spans="40:40" x14ac:dyDescent="0.15">
      <c r="AN1068" s="8"/>
    </row>
    <row r="1069" spans="40:40" x14ac:dyDescent="0.15">
      <c r="AN1069" s="8"/>
    </row>
    <row r="1070" spans="40:40" x14ac:dyDescent="0.15">
      <c r="AN1070" s="8"/>
    </row>
    <row r="1071" spans="40:40" x14ac:dyDescent="0.15">
      <c r="AN1071" s="8"/>
    </row>
    <row r="1072" spans="40:40" x14ac:dyDescent="0.15">
      <c r="AN1072" s="8"/>
    </row>
    <row r="1073" spans="40:40" x14ac:dyDescent="0.15">
      <c r="AN1073" s="8"/>
    </row>
    <row r="1074" spans="40:40" x14ac:dyDescent="0.15">
      <c r="AN1074" s="8"/>
    </row>
    <row r="1075" spans="40:40" x14ac:dyDescent="0.15">
      <c r="AN1075" s="8"/>
    </row>
    <row r="1076" spans="40:40" x14ac:dyDescent="0.15">
      <c r="AN1076" s="8"/>
    </row>
    <row r="1077" spans="40:40" x14ac:dyDescent="0.15">
      <c r="AN1077" s="8"/>
    </row>
    <row r="1078" spans="40:40" x14ac:dyDescent="0.15">
      <c r="AN1078" s="8"/>
    </row>
    <row r="1079" spans="40:40" x14ac:dyDescent="0.15">
      <c r="AN1079" s="8"/>
    </row>
    <row r="1080" spans="40:40" x14ac:dyDescent="0.15">
      <c r="AN1080" s="8"/>
    </row>
    <row r="1081" spans="40:40" x14ac:dyDescent="0.15">
      <c r="AN1081" s="8"/>
    </row>
    <row r="1082" spans="40:40" x14ac:dyDescent="0.15">
      <c r="AN1082" s="8"/>
    </row>
    <row r="1083" spans="40:40" x14ac:dyDescent="0.15">
      <c r="AN1083" s="8"/>
    </row>
    <row r="1084" spans="40:40" x14ac:dyDescent="0.15">
      <c r="AN1084" s="8"/>
    </row>
    <row r="1085" spans="40:40" x14ac:dyDescent="0.15">
      <c r="AN1085" s="8"/>
    </row>
    <row r="1086" spans="40:40" x14ac:dyDescent="0.15">
      <c r="AN1086" s="8"/>
    </row>
    <row r="1087" spans="40:40" x14ac:dyDescent="0.15">
      <c r="AN1087" s="8"/>
    </row>
    <row r="1088" spans="40:40" x14ac:dyDescent="0.15">
      <c r="AN1088" s="8"/>
    </row>
    <row r="1089" spans="40:40" x14ac:dyDescent="0.15">
      <c r="AN1089" s="8"/>
    </row>
    <row r="1090" spans="40:40" x14ac:dyDescent="0.15">
      <c r="AN1090" s="8"/>
    </row>
    <row r="1091" spans="40:40" x14ac:dyDescent="0.15">
      <c r="AN1091" s="8"/>
    </row>
    <row r="1092" spans="40:40" x14ac:dyDescent="0.15">
      <c r="AN1092" s="8"/>
    </row>
    <row r="1093" spans="40:40" x14ac:dyDescent="0.15">
      <c r="AN1093" s="8"/>
    </row>
    <row r="1094" spans="40:40" x14ac:dyDescent="0.15">
      <c r="AN1094" s="8"/>
    </row>
    <row r="1095" spans="40:40" x14ac:dyDescent="0.15">
      <c r="AN1095" s="8"/>
    </row>
    <row r="1096" spans="40:40" x14ac:dyDescent="0.15">
      <c r="AN1096" s="8"/>
    </row>
    <row r="1097" spans="40:40" x14ac:dyDescent="0.15">
      <c r="AN1097" s="8"/>
    </row>
    <row r="1098" spans="40:40" x14ac:dyDescent="0.15">
      <c r="AN1098" s="8"/>
    </row>
    <row r="1099" spans="40:40" x14ac:dyDescent="0.15">
      <c r="AN1099" s="8"/>
    </row>
    <row r="1100" spans="40:40" x14ac:dyDescent="0.15">
      <c r="AN1100" s="8"/>
    </row>
    <row r="1101" spans="40:40" x14ac:dyDescent="0.15">
      <c r="AN1101" s="8"/>
    </row>
    <row r="1102" spans="40:40" x14ac:dyDescent="0.15">
      <c r="AN1102" s="8"/>
    </row>
    <row r="1103" spans="40:40" x14ac:dyDescent="0.15">
      <c r="AN1103" s="8"/>
    </row>
    <row r="1104" spans="40:40" x14ac:dyDescent="0.15">
      <c r="AN1104" s="8"/>
    </row>
    <row r="1105" spans="40:40" x14ac:dyDescent="0.15">
      <c r="AN1105" s="8"/>
    </row>
    <row r="1106" spans="40:40" x14ac:dyDescent="0.15">
      <c r="AN1106" s="8"/>
    </row>
    <row r="1107" spans="40:40" x14ac:dyDescent="0.15">
      <c r="AN1107" s="8"/>
    </row>
    <row r="1108" spans="40:40" x14ac:dyDescent="0.15">
      <c r="AN1108" s="8"/>
    </row>
    <row r="1109" spans="40:40" x14ac:dyDescent="0.15">
      <c r="AN1109" s="8"/>
    </row>
    <row r="1110" spans="40:40" x14ac:dyDescent="0.15">
      <c r="AN1110" s="8"/>
    </row>
    <row r="1111" spans="40:40" x14ac:dyDescent="0.15">
      <c r="AN1111" s="8"/>
    </row>
    <row r="1112" spans="40:40" x14ac:dyDescent="0.15">
      <c r="AN1112" s="8"/>
    </row>
    <row r="1113" spans="40:40" x14ac:dyDescent="0.15">
      <c r="AN1113" s="8"/>
    </row>
    <row r="1114" spans="40:40" x14ac:dyDescent="0.15">
      <c r="AN1114" s="8"/>
    </row>
    <row r="1115" spans="40:40" x14ac:dyDescent="0.15">
      <c r="AN1115" s="8"/>
    </row>
    <row r="1116" spans="40:40" x14ac:dyDescent="0.15">
      <c r="AN1116" s="8"/>
    </row>
    <row r="1117" spans="40:40" x14ac:dyDescent="0.15">
      <c r="AN1117" s="8"/>
    </row>
    <row r="1118" spans="40:40" x14ac:dyDescent="0.15">
      <c r="AN1118" s="8"/>
    </row>
    <row r="1119" spans="40:40" x14ac:dyDescent="0.15">
      <c r="AN1119" s="8"/>
    </row>
    <row r="1120" spans="40:40" x14ac:dyDescent="0.15">
      <c r="AN1120" s="8"/>
    </row>
    <row r="1121" spans="40:40" x14ac:dyDescent="0.15">
      <c r="AN1121" s="8"/>
    </row>
    <row r="1122" spans="40:40" x14ac:dyDescent="0.15">
      <c r="AN1122" s="8"/>
    </row>
    <row r="1123" spans="40:40" x14ac:dyDescent="0.15">
      <c r="AN1123" s="8"/>
    </row>
    <row r="1124" spans="40:40" x14ac:dyDescent="0.15">
      <c r="AN1124" s="8"/>
    </row>
    <row r="1125" spans="40:40" x14ac:dyDescent="0.15">
      <c r="AN1125" s="8"/>
    </row>
    <row r="1126" spans="40:40" x14ac:dyDescent="0.15">
      <c r="AN1126" s="8"/>
    </row>
    <row r="1127" spans="40:40" x14ac:dyDescent="0.15">
      <c r="AN1127" s="8"/>
    </row>
    <row r="1128" spans="40:40" x14ac:dyDescent="0.15">
      <c r="AN1128" s="8"/>
    </row>
    <row r="1129" spans="40:40" x14ac:dyDescent="0.15">
      <c r="AN1129" s="8"/>
    </row>
    <row r="1130" spans="40:40" x14ac:dyDescent="0.15">
      <c r="AN1130" s="8"/>
    </row>
    <row r="1131" spans="40:40" x14ac:dyDescent="0.15">
      <c r="AN1131" s="8"/>
    </row>
    <row r="1132" spans="40:40" x14ac:dyDescent="0.15">
      <c r="AN1132" s="8"/>
    </row>
    <row r="1133" spans="40:40" x14ac:dyDescent="0.15">
      <c r="AN1133" s="8"/>
    </row>
    <row r="1134" spans="40:40" x14ac:dyDescent="0.15">
      <c r="AN1134" s="8"/>
    </row>
    <row r="1135" spans="40:40" x14ac:dyDescent="0.15">
      <c r="AN1135" s="8"/>
    </row>
    <row r="1136" spans="40:40" x14ac:dyDescent="0.15">
      <c r="AN1136" s="8"/>
    </row>
    <row r="1137" spans="40:40" x14ac:dyDescent="0.15">
      <c r="AN1137" s="8"/>
    </row>
    <row r="1138" spans="40:40" x14ac:dyDescent="0.15">
      <c r="AN1138" s="8"/>
    </row>
    <row r="1139" spans="40:40" x14ac:dyDescent="0.15">
      <c r="AN1139" s="8"/>
    </row>
    <row r="1140" spans="40:40" x14ac:dyDescent="0.15">
      <c r="AN1140" s="8"/>
    </row>
    <row r="1141" spans="40:40" x14ac:dyDescent="0.15">
      <c r="AN1141" s="8"/>
    </row>
    <row r="1142" spans="40:40" x14ac:dyDescent="0.15">
      <c r="AN1142" s="8"/>
    </row>
    <row r="1143" spans="40:40" x14ac:dyDescent="0.15">
      <c r="AN1143" s="8"/>
    </row>
    <row r="1144" spans="40:40" x14ac:dyDescent="0.15">
      <c r="AN1144" s="8"/>
    </row>
    <row r="1145" spans="40:40" x14ac:dyDescent="0.15">
      <c r="AN1145" s="8"/>
    </row>
    <row r="1146" spans="40:40" x14ac:dyDescent="0.15">
      <c r="AN1146" s="8"/>
    </row>
    <row r="1147" spans="40:40" x14ac:dyDescent="0.15">
      <c r="AN1147" s="8"/>
    </row>
    <row r="1148" spans="40:40" x14ac:dyDescent="0.15">
      <c r="AN1148" s="8"/>
    </row>
    <row r="1149" spans="40:40" x14ac:dyDescent="0.15">
      <c r="AN1149" s="8"/>
    </row>
    <row r="1150" spans="40:40" x14ac:dyDescent="0.15">
      <c r="AN1150" s="8"/>
    </row>
    <row r="1151" spans="40:40" x14ac:dyDescent="0.15">
      <c r="AN1151" s="8"/>
    </row>
    <row r="1152" spans="40:40" x14ac:dyDescent="0.15">
      <c r="AN1152" s="8"/>
    </row>
    <row r="1153" spans="40:40" x14ac:dyDescent="0.15">
      <c r="AN1153" s="8"/>
    </row>
    <row r="1154" spans="40:40" x14ac:dyDescent="0.15">
      <c r="AN1154" s="8"/>
    </row>
    <row r="1155" spans="40:40" x14ac:dyDescent="0.15">
      <c r="AN1155" s="8"/>
    </row>
    <row r="1156" spans="40:40" x14ac:dyDescent="0.15">
      <c r="AN1156" s="8"/>
    </row>
    <row r="1157" spans="40:40" x14ac:dyDescent="0.15">
      <c r="AN1157" s="8"/>
    </row>
    <row r="1158" spans="40:40" x14ac:dyDescent="0.15">
      <c r="AN1158" s="8"/>
    </row>
    <row r="1159" spans="40:40" x14ac:dyDescent="0.15">
      <c r="AN1159" s="8"/>
    </row>
    <row r="1160" spans="40:40" x14ac:dyDescent="0.15">
      <c r="AN1160" s="8"/>
    </row>
    <row r="1161" spans="40:40" x14ac:dyDescent="0.15">
      <c r="AN1161" s="8"/>
    </row>
    <row r="1162" spans="40:40" x14ac:dyDescent="0.15">
      <c r="AN1162" s="8"/>
    </row>
    <row r="1163" spans="40:40" x14ac:dyDescent="0.15">
      <c r="AN1163" s="8"/>
    </row>
    <row r="1164" spans="40:40" x14ac:dyDescent="0.15">
      <c r="AN1164" s="8"/>
    </row>
    <row r="1165" spans="40:40" x14ac:dyDescent="0.15">
      <c r="AN1165" s="8"/>
    </row>
    <row r="1166" spans="40:40" x14ac:dyDescent="0.15">
      <c r="AN1166" s="8"/>
    </row>
    <row r="1167" spans="40:40" x14ac:dyDescent="0.15">
      <c r="AN1167" s="8"/>
    </row>
    <row r="1168" spans="40:40" x14ac:dyDescent="0.15">
      <c r="AN1168" s="8"/>
    </row>
    <row r="1169" spans="40:40" x14ac:dyDescent="0.15">
      <c r="AN1169" s="8"/>
    </row>
    <row r="1170" spans="40:40" x14ac:dyDescent="0.15">
      <c r="AN1170" s="8"/>
    </row>
    <row r="1171" spans="40:40" x14ac:dyDescent="0.15">
      <c r="AN1171" s="8"/>
    </row>
    <row r="1172" spans="40:40" x14ac:dyDescent="0.15">
      <c r="AN1172" s="8"/>
    </row>
    <row r="1173" spans="40:40" x14ac:dyDescent="0.15">
      <c r="AN1173" s="8"/>
    </row>
    <row r="1174" spans="40:40" x14ac:dyDescent="0.15">
      <c r="AN1174" s="8"/>
    </row>
    <row r="1175" spans="40:40" x14ac:dyDescent="0.15">
      <c r="AN1175" s="8"/>
    </row>
    <row r="1176" spans="40:40" x14ac:dyDescent="0.15">
      <c r="AN1176" s="8"/>
    </row>
    <row r="1177" spans="40:40" x14ac:dyDescent="0.15">
      <c r="AN1177" s="8"/>
    </row>
    <row r="1178" spans="40:40" x14ac:dyDescent="0.15">
      <c r="AN1178" s="8"/>
    </row>
    <row r="1179" spans="40:40" x14ac:dyDescent="0.15">
      <c r="AN1179" s="8"/>
    </row>
    <row r="1180" spans="40:40" x14ac:dyDescent="0.15">
      <c r="AN1180" s="8"/>
    </row>
    <row r="1181" spans="40:40" x14ac:dyDescent="0.15">
      <c r="AN1181" s="8"/>
    </row>
    <row r="1182" spans="40:40" x14ac:dyDescent="0.15">
      <c r="AN1182" s="8"/>
    </row>
    <row r="1183" spans="40:40" x14ac:dyDescent="0.15">
      <c r="AN1183" s="8"/>
    </row>
    <row r="1184" spans="40:40" x14ac:dyDescent="0.15">
      <c r="AN1184" s="8"/>
    </row>
    <row r="1185" spans="40:40" x14ac:dyDescent="0.15">
      <c r="AN1185" s="8"/>
    </row>
    <row r="1186" spans="40:40" x14ac:dyDescent="0.15">
      <c r="AN1186" s="8"/>
    </row>
    <row r="1187" spans="40:40" x14ac:dyDescent="0.15">
      <c r="AN1187" s="8"/>
    </row>
    <row r="1188" spans="40:40" x14ac:dyDescent="0.15">
      <c r="AN1188" s="8"/>
    </row>
    <row r="1189" spans="40:40" x14ac:dyDescent="0.15">
      <c r="AN1189" s="8"/>
    </row>
    <row r="1190" spans="40:40" x14ac:dyDescent="0.15">
      <c r="AN1190" s="8"/>
    </row>
    <row r="1191" spans="40:40" x14ac:dyDescent="0.15">
      <c r="AN1191" s="8"/>
    </row>
    <row r="1192" spans="40:40" x14ac:dyDescent="0.15">
      <c r="AN1192" s="8"/>
    </row>
    <row r="1193" spans="40:40" x14ac:dyDescent="0.15">
      <c r="AN1193" s="8"/>
    </row>
    <row r="1194" spans="40:40" x14ac:dyDescent="0.15">
      <c r="AN1194" s="8"/>
    </row>
    <row r="1195" spans="40:40" x14ac:dyDescent="0.15">
      <c r="AN1195" s="8"/>
    </row>
    <row r="1196" spans="40:40" x14ac:dyDescent="0.15">
      <c r="AN1196" s="8"/>
    </row>
    <row r="1197" spans="40:40" x14ac:dyDescent="0.15">
      <c r="AN1197" s="8"/>
    </row>
    <row r="1198" spans="40:40" x14ac:dyDescent="0.15">
      <c r="AN1198" s="8"/>
    </row>
    <row r="1199" spans="40:40" x14ac:dyDescent="0.15">
      <c r="AN1199" s="8"/>
    </row>
    <row r="1200" spans="40:40" x14ac:dyDescent="0.15">
      <c r="AN1200" s="8"/>
    </row>
    <row r="1201" spans="40:40" x14ac:dyDescent="0.15">
      <c r="AN1201" s="8"/>
    </row>
    <row r="1202" spans="40:40" x14ac:dyDescent="0.15">
      <c r="AN1202" s="8"/>
    </row>
    <row r="1203" spans="40:40" x14ac:dyDescent="0.15">
      <c r="AN1203" s="8"/>
    </row>
    <row r="1204" spans="40:40" x14ac:dyDescent="0.15">
      <c r="AN1204" s="8"/>
    </row>
    <row r="1205" spans="40:40" x14ac:dyDescent="0.15">
      <c r="AN1205" s="8"/>
    </row>
    <row r="1206" spans="40:40" x14ac:dyDescent="0.15">
      <c r="AN1206" s="8"/>
    </row>
    <row r="1207" spans="40:40" x14ac:dyDescent="0.15">
      <c r="AN1207" s="8"/>
    </row>
    <row r="1208" spans="40:40" x14ac:dyDescent="0.15">
      <c r="AN1208" s="8"/>
    </row>
    <row r="1209" spans="40:40" x14ac:dyDescent="0.15">
      <c r="AN1209" s="8"/>
    </row>
    <row r="1210" spans="40:40" x14ac:dyDescent="0.15">
      <c r="AN1210" s="8"/>
    </row>
    <row r="1211" spans="40:40" x14ac:dyDescent="0.15">
      <c r="AN1211" s="8"/>
    </row>
    <row r="1212" spans="40:40" x14ac:dyDescent="0.15">
      <c r="AN1212" s="8"/>
    </row>
    <row r="1213" spans="40:40" x14ac:dyDescent="0.15">
      <c r="AN1213" s="8"/>
    </row>
    <row r="1214" spans="40:40" x14ac:dyDescent="0.15">
      <c r="AN1214" s="8"/>
    </row>
    <row r="1215" spans="40:40" x14ac:dyDescent="0.15">
      <c r="AN1215" s="8"/>
    </row>
    <row r="1216" spans="40:40" x14ac:dyDescent="0.15">
      <c r="AN1216" s="8"/>
    </row>
    <row r="1217" spans="40:40" x14ac:dyDescent="0.15">
      <c r="AN1217" s="8"/>
    </row>
    <row r="1218" spans="40:40" x14ac:dyDescent="0.15">
      <c r="AN1218" s="8"/>
    </row>
    <row r="1219" spans="40:40" x14ac:dyDescent="0.15">
      <c r="AN1219" s="8"/>
    </row>
    <row r="1220" spans="40:40" x14ac:dyDescent="0.15">
      <c r="AN1220" s="8"/>
    </row>
    <row r="1221" spans="40:40" x14ac:dyDescent="0.15">
      <c r="AN1221" s="8"/>
    </row>
    <row r="1222" spans="40:40" x14ac:dyDescent="0.15">
      <c r="AN1222" s="8"/>
    </row>
    <row r="1223" spans="40:40" x14ac:dyDescent="0.15">
      <c r="AN1223" s="8"/>
    </row>
    <row r="1224" spans="40:40" x14ac:dyDescent="0.15">
      <c r="AN1224" s="8"/>
    </row>
    <row r="1225" spans="40:40" x14ac:dyDescent="0.15">
      <c r="AN1225" s="8"/>
    </row>
    <row r="1226" spans="40:40" x14ac:dyDescent="0.15">
      <c r="AN1226" s="8"/>
    </row>
    <row r="1227" spans="40:40" x14ac:dyDescent="0.15">
      <c r="AN1227" s="8"/>
    </row>
    <row r="1228" spans="40:40" x14ac:dyDescent="0.15">
      <c r="AN1228" s="8"/>
    </row>
    <row r="1229" spans="40:40" x14ac:dyDescent="0.15">
      <c r="AN1229" s="8"/>
    </row>
    <row r="1230" spans="40:40" x14ac:dyDescent="0.15">
      <c r="AN1230" s="8"/>
    </row>
    <row r="1231" spans="40:40" x14ac:dyDescent="0.15">
      <c r="AN1231" s="8"/>
    </row>
    <row r="1232" spans="40:40" x14ac:dyDescent="0.15">
      <c r="AN1232" s="8"/>
    </row>
    <row r="1233" spans="40:40" x14ac:dyDescent="0.15">
      <c r="AN1233" s="8"/>
    </row>
    <row r="1234" spans="40:40" x14ac:dyDescent="0.15">
      <c r="AN1234" s="8"/>
    </row>
    <row r="1235" spans="40:40" x14ac:dyDescent="0.15">
      <c r="AN1235" s="8"/>
    </row>
    <row r="1236" spans="40:40" x14ac:dyDescent="0.15">
      <c r="AN1236" s="8"/>
    </row>
    <row r="1237" spans="40:40" x14ac:dyDescent="0.15">
      <c r="AN1237" s="8"/>
    </row>
    <row r="1238" spans="40:40" x14ac:dyDescent="0.15">
      <c r="AN1238" s="8"/>
    </row>
    <row r="1239" spans="40:40" x14ac:dyDescent="0.15">
      <c r="AN1239" s="8"/>
    </row>
    <row r="1240" spans="40:40" x14ac:dyDescent="0.15">
      <c r="AN1240" s="8"/>
    </row>
    <row r="1241" spans="40:40" x14ac:dyDescent="0.15">
      <c r="AN1241" s="8"/>
    </row>
    <row r="1242" spans="40:40" x14ac:dyDescent="0.15">
      <c r="AN1242" s="8"/>
    </row>
    <row r="1243" spans="40:40" x14ac:dyDescent="0.15">
      <c r="AN1243" s="8"/>
    </row>
    <row r="1244" spans="40:40" x14ac:dyDescent="0.15">
      <c r="AN1244" s="8"/>
    </row>
    <row r="1245" spans="40:40" x14ac:dyDescent="0.15">
      <c r="AN1245" s="8"/>
    </row>
    <row r="1246" spans="40:40" x14ac:dyDescent="0.15">
      <c r="AN1246" s="8"/>
    </row>
    <row r="1247" spans="40:40" x14ac:dyDescent="0.15">
      <c r="AN1247" s="8"/>
    </row>
    <row r="1248" spans="40:40" x14ac:dyDescent="0.15">
      <c r="AN1248" s="8"/>
    </row>
    <row r="1249" spans="40:40" x14ac:dyDescent="0.15">
      <c r="AN1249" s="8"/>
    </row>
    <row r="1250" spans="40:40" x14ac:dyDescent="0.15">
      <c r="AN1250" s="8"/>
    </row>
    <row r="1251" spans="40:40" x14ac:dyDescent="0.15">
      <c r="AN1251" s="8"/>
    </row>
    <row r="1252" spans="40:40" x14ac:dyDescent="0.15">
      <c r="AN1252" s="8"/>
    </row>
    <row r="1253" spans="40:40" x14ac:dyDescent="0.15">
      <c r="AN1253" s="8"/>
    </row>
    <row r="1254" spans="40:40" x14ac:dyDescent="0.15">
      <c r="AN1254" s="8"/>
    </row>
    <row r="1255" spans="40:40" x14ac:dyDescent="0.15">
      <c r="AN1255" s="8"/>
    </row>
    <row r="1256" spans="40:40" x14ac:dyDescent="0.15">
      <c r="AN1256" s="8"/>
    </row>
    <row r="1257" spans="40:40" x14ac:dyDescent="0.15">
      <c r="AN1257" s="8"/>
    </row>
    <row r="1258" spans="40:40" x14ac:dyDescent="0.15">
      <c r="AN1258" s="8"/>
    </row>
    <row r="1259" spans="40:40" x14ac:dyDescent="0.15">
      <c r="AN1259" s="8"/>
    </row>
    <row r="1260" spans="40:40" x14ac:dyDescent="0.15">
      <c r="AN1260" s="8"/>
    </row>
    <row r="1261" spans="40:40" x14ac:dyDescent="0.15">
      <c r="AN1261" s="8"/>
    </row>
    <row r="1262" spans="40:40" x14ac:dyDescent="0.15">
      <c r="AN1262" s="8"/>
    </row>
    <row r="1263" spans="40:40" x14ac:dyDescent="0.15">
      <c r="AN1263" s="8"/>
    </row>
    <row r="1264" spans="40:40" x14ac:dyDescent="0.15">
      <c r="AN1264" s="8"/>
    </row>
    <row r="1265" spans="40:40" x14ac:dyDescent="0.15">
      <c r="AN1265" s="8"/>
    </row>
    <row r="1266" spans="40:40" x14ac:dyDescent="0.15">
      <c r="AN1266" s="8"/>
    </row>
    <row r="1267" spans="40:40" x14ac:dyDescent="0.15">
      <c r="AN1267" s="8"/>
    </row>
    <row r="1268" spans="40:40" x14ac:dyDescent="0.15">
      <c r="AN1268" s="8"/>
    </row>
    <row r="1269" spans="40:40" x14ac:dyDescent="0.15">
      <c r="AN1269" s="8"/>
    </row>
    <row r="1270" spans="40:40" x14ac:dyDescent="0.15">
      <c r="AN1270" s="8"/>
    </row>
    <row r="1271" spans="40:40" x14ac:dyDescent="0.15">
      <c r="AN1271" s="8"/>
    </row>
    <row r="1272" spans="40:40" x14ac:dyDescent="0.15">
      <c r="AN1272" s="8"/>
    </row>
    <row r="1273" spans="40:40" x14ac:dyDescent="0.15">
      <c r="AN1273" s="8"/>
    </row>
    <row r="1274" spans="40:40" x14ac:dyDescent="0.15">
      <c r="AN1274" s="8"/>
    </row>
    <row r="1275" spans="40:40" x14ac:dyDescent="0.15">
      <c r="AN1275" s="8"/>
    </row>
    <row r="1276" spans="40:40" x14ac:dyDescent="0.15">
      <c r="AN1276" s="8"/>
    </row>
    <row r="1277" spans="40:40" x14ac:dyDescent="0.15">
      <c r="AN1277" s="8"/>
    </row>
    <row r="1278" spans="40:40" x14ac:dyDescent="0.15">
      <c r="AN1278" s="8"/>
    </row>
    <row r="1279" spans="40:40" x14ac:dyDescent="0.15">
      <c r="AN1279" s="8"/>
    </row>
    <row r="1280" spans="40:40" x14ac:dyDescent="0.15">
      <c r="AN1280" s="8"/>
    </row>
    <row r="1281" spans="40:40" x14ac:dyDescent="0.15">
      <c r="AN1281" s="8"/>
    </row>
    <row r="1282" spans="40:40" x14ac:dyDescent="0.15">
      <c r="AN1282" s="8"/>
    </row>
    <row r="1283" spans="40:40" x14ac:dyDescent="0.15">
      <c r="AN1283" s="8"/>
    </row>
    <row r="1284" spans="40:40" x14ac:dyDescent="0.15">
      <c r="AN1284" s="8"/>
    </row>
    <row r="1285" spans="40:40" x14ac:dyDescent="0.15">
      <c r="AN1285" s="8"/>
    </row>
    <row r="1286" spans="40:40" x14ac:dyDescent="0.15">
      <c r="AN1286" s="8"/>
    </row>
    <row r="1287" spans="40:40" x14ac:dyDescent="0.15">
      <c r="AN1287" s="8"/>
    </row>
    <row r="1288" spans="40:40" x14ac:dyDescent="0.15">
      <c r="AN1288" s="8"/>
    </row>
    <row r="1289" spans="40:40" x14ac:dyDescent="0.15">
      <c r="AN1289" s="8"/>
    </row>
    <row r="1290" spans="40:40" x14ac:dyDescent="0.15">
      <c r="AN1290" s="8"/>
    </row>
    <row r="1291" spans="40:40" x14ac:dyDescent="0.15">
      <c r="AN1291" s="8"/>
    </row>
    <row r="1292" spans="40:40" x14ac:dyDescent="0.15">
      <c r="AN1292" s="8"/>
    </row>
    <row r="1293" spans="40:40" x14ac:dyDescent="0.15">
      <c r="AN1293" s="8"/>
    </row>
    <row r="1294" spans="40:40" x14ac:dyDescent="0.15">
      <c r="AN1294" s="8"/>
    </row>
    <row r="1295" spans="40:40" x14ac:dyDescent="0.15">
      <c r="AN1295" s="8"/>
    </row>
    <row r="1296" spans="40:40" x14ac:dyDescent="0.15">
      <c r="AN1296" s="8"/>
    </row>
    <row r="1297" spans="40:40" x14ac:dyDescent="0.15">
      <c r="AN1297" s="8"/>
    </row>
    <row r="1298" spans="40:40" x14ac:dyDescent="0.15">
      <c r="AN1298" s="8"/>
    </row>
    <row r="1299" spans="40:40" x14ac:dyDescent="0.15">
      <c r="AN1299" s="8"/>
    </row>
    <row r="1300" spans="40:40" x14ac:dyDescent="0.15">
      <c r="AN1300" s="8"/>
    </row>
    <row r="1301" spans="40:40" x14ac:dyDescent="0.15">
      <c r="AN1301" s="8"/>
    </row>
    <row r="1302" spans="40:40" x14ac:dyDescent="0.15">
      <c r="AN1302" s="8"/>
    </row>
    <row r="1303" spans="40:40" x14ac:dyDescent="0.15">
      <c r="AN1303" s="8"/>
    </row>
    <row r="1304" spans="40:40" x14ac:dyDescent="0.15">
      <c r="AN1304" s="8"/>
    </row>
    <row r="1305" spans="40:40" x14ac:dyDescent="0.15">
      <c r="AN1305" s="8"/>
    </row>
    <row r="1306" spans="40:40" x14ac:dyDescent="0.15">
      <c r="AN1306" s="8"/>
    </row>
    <row r="1307" spans="40:40" x14ac:dyDescent="0.15">
      <c r="AN1307" s="8"/>
    </row>
    <row r="1308" spans="40:40" x14ac:dyDescent="0.15">
      <c r="AN1308" s="8"/>
    </row>
    <row r="1309" spans="40:40" x14ac:dyDescent="0.15">
      <c r="AN1309" s="8"/>
    </row>
    <row r="1310" spans="40:40" x14ac:dyDescent="0.15">
      <c r="AN1310" s="8"/>
    </row>
    <row r="1311" spans="40:40" x14ac:dyDescent="0.15">
      <c r="AN1311" s="8"/>
    </row>
    <row r="1312" spans="40:40" x14ac:dyDescent="0.15">
      <c r="AN1312" s="8"/>
    </row>
    <row r="1313" spans="40:40" x14ac:dyDescent="0.15">
      <c r="AN1313" s="8"/>
    </row>
    <row r="1314" spans="40:40" x14ac:dyDescent="0.15">
      <c r="AN1314" s="8"/>
    </row>
    <row r="1315" spans="40:40" x14ac:dyDescent="0.15">
      <c r="AN1315" s="8"/>
    </row>
    <row r="1316" spans="40:40" x14ac:dyDescent="0.15">
      <c r="AN1316" s="8"/>
    </row>
    <row r="1317" spans="40:40" x14ac:dyDescent="0.15">
      <c r="AN1317" s="8"/>
    </row>
    <row r="1318" spans="40:40" x14ac:dyDescent="0.15">
      <c r="AN1318" s="8"/>
    </row>
    <row r="1319" spans="40:40" x14ac:dyDescent="0.15">
      <c r="AN1319" s="8"/>
    </row>
    <row r="1320" spans="40:40" x14ac:dyDescent="0.15">
      <c r="AN1320" s="8"/>
    </row>
    <row r="1321" spans="40:40" x14ac:dyDescent="0.15">
      <c r="AN1321" s="8"/>
    </row>
    <row r="1322" spans="40:40" x14ac:dyDescent="0.15">
      <c r="AN1322" s="8"/>
    </row>
    <row r="1323" spans="40:40" x14ac:dyDescent="0.15">
      <c r="AN1323" s="8"/>
    </row>
    <row r="1324" spans="40:40" x14ac:dyDescent="0.15">
      <c r="AN1324" s="8"/>
    </row>
    <row r="1325" spans="40:40" x14ac:dyDescent="0.15">
      <c r="AN1325" s="8"/>
    </row>
    <row r="1326" spans="40:40" x14ac:dyDescent="0.15">
      <c r="AN1326" s="8"/>
    </row>
    <row r="1327" spans="40:40" x14ac:dyDescent="0.15">
      <c r="AN1327" s="8"/>
    </row>
    <row r="1328" spans="40:40" x14ac:dyDescent="0.15">
      <c r="AN1328" s="8"/>
    </row>
    <row r="1329" spans="40:40" x14ac:dyDescent="0.15">
      <c r="AN1329" s="8"/>
    </row>
    <row r="1330" spans="40:40" x14ac:dyDescent="0.15">
      <c r="AN1330" s="8"/>
    </row>
    <row r="1331" spans="40:40" x14ac:dyDescent="0.15">
      <c r="AN1331" s="8"/>
    </row>
    <row r="1332" spans="40:40" x14ac:dyDescent="0.15">
      <c r="AN1332" s="8"/>
    </row>
    <row r="1333" spans="40:40" x14ac:dyDescent="0.15">
      <c r="AN1333" s="8"/>
    </row>
    <row r="1334" spans="40:40" x14ac:dyDescent="0.15">
      <c r="AN1334" s="8"/>
    </row>
    <row r="1335" spans="40:40" x14ac:dyDescent="0.15">
      <c r="AN1335" s="8"/>
    </row>
    <row r="1336" spans="40:40" x14ac:dyDescent="0.15">
      <c r="AN1336" s="8"/>
    </row>
    <row r="1337" spans="40:40" x14ac:dyDescent="0.15">
      <c r="AN1337" s="8"/>
    </row>
    <row r="1338" spans="40:40" x14ac:dyDescent="0.15">
      <c r="AN1338" s="8"/>
    </row>
    <row r="1339" spans="40:40" x14ac:dyDescent="0.15">
      <c r="AN1339" s="8"/>
    </row>
    <row r="1340" spans="40:40" x14ac:dyDescent="0.15">
      <c r="AN1340" s="8"/>
    </row>
    <row r="1341" spans="40:40" x14ac:dyDescent="0.15">
      <c r="AN1341" s="8"/>
    </row>
    <row r="1342" spans="40:40" x14ac:dyDescent="0.15">
      <c r="AN1342" s="8"/>
    </row>
    <row r="1343" spans="40:40" x14ac:dyDescent="0.15">
      <c r="AN1343" s="8"/>
    </row>
    <row r="1344" spans="40:40" x14ac:dyDescent="0.15">
      <c r="AN1344" s="8"/>
    </row>
    <row r="1345" spans="40:40" x14ac:dyDescent="0.15">
      <c r="AN1345" s="8"/>
    </row>
    <row r="1346" spans="40:40" x14ac:dyDescent="0.15">
      <c r="AN1346" s="8"/>
    </row>
    <row r="1347" spans="40:40" x14ac:dyDescent="0.15">
      <c r="AN1347" s="8"/>
    </row>
    <row r="1348" spans="40:40" x14ac:dyDescent="0.15">
      <c r="AN1348" s="8"/>
    </row>
    <row r="1349" spans="40:40" x14ac:dyDescent="0.15">
      <c r="AN1349" s="8"/>
    </row>
    <row r="1350" spans="40:40" x14ac:dyDescent="0.15">
      <c r="AN1350" s="8"/>
    </row>
    <row r="1351" spans="40:40" x14ac:dyDescent="0.15">
      <c r="AN1351" s="8"/>
    </row>
    <row r="1352" spans="40:40" x14ac:dyDescent="0.15">
      <c r="AN1352" s="8"/>
    </row>
    <row r="1353" spans="40:40" x14ac:dyDescent="0.15">
      <c r="AN1353" s="8"/>
    </row>
    <row r="1354" spans="40:40" x14ac:dyDescent="0.15">
      <c r="AN1354" s="8"/>
    </row>
    <row r="1355" spans="40:40" x14ac:dyDescent="0.15">
      <c r="AN1355" s="8"/>
    </row>
    <row r="1356" spans="40:40" x14ac:dyDescent="0.15">
      <c r="AN1356" s="8"/>
    </row>
    <row r="1357" spans="40:40" x14ac:dyDescent="0.15">
      <c r="AN1357" s="8"/>
    </row>
    <row r="1358" spans="40:40" x14ac:dyDescent="0.15">
      <c r="AN1358" s="8"/>
    </row>
    <row r="1359" spans="40:40" x14ac:dyDescent="0.15">
      <c r="AN1359" s="8"/>
    </row>
    <row r="1360" spans="40:40" x14ac:dyDescent="0.15">
      <c r="AN1360" s="8"/>
    </row>
    <row r="1361" spans="40:40" x14ac:dyDescent="0.15">
      <c r="AN1361" s="8"/>
    </row>
    <row r="1362" spans="40:40" x14ac:dyDescent="0.15">
      <c r="AN1362" s="8"/>
    </row>
    <row r="1363" spans="40:40" x14ac:dyDescent="0.15">
      <c r="AN1363" s="8"/>
    </row>
    <row r="1364" spans="40:40" x14ac:dyDescent="0.15">
      <c r="AN1364" s="8"/>
    </row>
    <row r="1365" spans="40:40" x14ac:dyDescent="0.15">
      <c r="AN1365" s="8"/>
    </row>
    <row r="1366" spans="40:40" x14ac:dyDescent="0.15">
      <c r="AN1366" s="8"/>
    </row>
    <row r="1367" spans="40:40" x14ac:dyDescent="0.15">
      <c r="AN1367" s="8"/>
    </row>
    <row r="1368" spans="40:40" x14ac:dyDescent="0.15">
      <c r="AN1368" s="8"/>
    </row>
    <row r="1369" spans="40:40" x14ac:dyDescent="0.15">
      <c r="AN1369" s="8"/>
    </row>
    <row r="1370" spans="40:40" x14ac:dyDescent="0.15">
      <c r="AN1370" s="8"/>
    </row>
    <row r="1371" spans="40:40" x14ac:dyDescent="0.15">
      <c r="AN1371" s="8"/>
    </row>
    <row r="1372" spans="40:40" x14ac:dyDescent="0.15">
      <c r="AN1372" s="8"/>
    </row>
    <row r="1373" spans="40:40" x14ac:dyDescent="0.15">
      <c r="AN1373" s="8"/>
    </row>
    <row r="1374" spans="40:40" x14ac:dyDescent="0.15">
      <c r="AN1374" s="8"/>
    </row>
    <row r="1375" spans="40:40" x14ac:dyDescent="0.15">
      <c r="AN1375" s="8"/>
    </row>
    <row r="1376" spans="40:40" x14ac:dyDescent="0.15">
      <c r="AN1376" s="8"/>
    </row>
    <row r="1377" spans="40:40" x14ac:dyDescent="0.15">
      <c r="AN1377" s="8"/>
    </row>
    <row r="1378" spans="40:40" x14ac:dyDescent="0.15">
      <c r="AN1378" s="8"/>
    </row>
    <row r="1379" spans="40:40" x14ac:dyDescent="0.15">
      <c r="AN1379" s="8"/>
    </row>
    <row r="1380" spans="40:40" x14ac:dyDescent="0.15">
      <c r="AN1380" s="8"/>
    </row>
    <row r="1381" spans="40:40" x14ac:dyDescent="0.15">
      <c r="AN1381" s="8"/>
    </row>
    <row r="1382" spans="40:40" x14ac:dyDescent="0.15">
      <c r="AN1382" s="8"/>
    </row>
    <row r="1383" spans="40:40" x14ac:dyDescent="0.15">
      <c r="AN1383" s="8"/>
    </row>
    <row r="1384" spans="40:40" x14ac:dyDescent="0.15">
      <c r="AN1384" s="8"/>
    </row>
    <row r="1385" spans="40:40" x14ac:dyDescent="0.15">
      <c r="AN1385" s="8"/>
    </row>
    <row r="1386" spans="40:40" x14ac:dyDescent="0.15">
      <c r="AN1386" s="8"/>
    </row>
    <row r="1387" spans="40:40" x14ac:dyDescent="0.15">
      <c r="AN1387" s="8"/>
    </row>
    <row r="1388" spans="40:40" x14ac:dyDescent="0.15">
      <c r="AN1388" s="8"/>
    </row>
    <row r="1389" spans="40:40" x14ac:dyDescent="0.15">
      <c r="AN1389" s="8"/>
    </row>
    <row r="1390" spans="40:40" x14ac:dyDescent="0.15">
      <c r="AN1390" s="8"/>
    </row>
    <row r="1391" spans="40:40" x14ac:dyDescent="0.15">
      <c r="AN1391" s="8"/>
    </row>
    <row r="1392" spans="40:40" x14ac:dyDescent="0.15">
      <c r="AN1392" s="8"/>
    </row>
    <row r="1393" spans="40:40" x14ac:dyDescent="0.15">
      <c r="AN1393" s="8"/>
    </row>
    <row r="1394" spans="40:40" x14ac:dyDescent="0.15">
      <c r="AN1394" s="8"/>
    </row>
    <row r="1395" spans="40:40" x14ac:dyDescent="0.15">
      <c r="AN1395" s="8"/>
    </row>
    <row r="1396" spans="40:40" x14ac:dyDescent="0.15">
      <c r="AN1396" s="8"/>
    </row>
    <row r="1397" spans="40:40" x14ac:dyDescent="0.15">
      <c r="AN1397" s="8"/>
    </row>
    <row r="1398" spans="40:40" x14ac:dyDescent="0.15">
      <c r="AN1398" s="8"/>
    </row>
    <row r="1399" spans="40:40" x14ac:dyDescent="0.15">
      <c r="AN1399" s="8"/>
    </row>
    <row r="1400" spans="40:40" x14ac:dyDescent="0.15">
      <c r="AN1400" s="8"/>
    </row>
    <row r="1401" spans="40:40" x14ac:dyDescent="0.15">
      <c r="AN1401" s="8"/>
    </row>
    <row r="1402" spans="40:40" x14ac:dyDescent="0.15">
      <c r="AN1402" s="8"/>
    </row>
    <row r="1403" spans="40:40" x14ac:dyDescent="0.15">
      <c r="AN1403" s="8"/>
    </row>
    <row r="1404" spans="40:40" x14ac:dyDescent="0.15">
      <c r="AN1404" s="8"/>
    </row>
    <row r="1405" spans="40:40" x14ac:dyDescent="0.15">
      <c r="AN1405" s="8"/>
    </row>
    <row r="1406" spans="40:40" x14ac:dyDescent="0.15">
      <c r="AN1406" s="8"/>
    </row>
    <row r="1407" spans="40:40" x14ac:dyDescent="0.15">
      <c r="AN1407" s="8"/>
    </row>
    <row r="1408" spans="40:40" x14ac:dyDescent="0.15">
      <c r="AN1408" s="8"/>
    </row>
    <row r="1409" spans="40:40" x14ac:dyDescent="0.15">
      <c r="AN1409" s="8"/>
    </row>
    <row r="1410" spans="40:40" x14ac:dyDescent="0.15">
      <c r="AN1410" s="8"/>
    </row>
    <row r="1411" spans="40:40" x14ac:dyDescent="0.15">
      <c r="AN1411" s="8"/>
    </row>
    <row r="1412" spans="40:40" x14ac:dyDescent="0.15">
      <c r="AN1412" s="8"/>
    </row>
    <row r="1413" spans="40:40" x14ac:dyDescent="0.15">
      <c r="AN1413" s="8"/>
    </row>
    <row r="1414" spans="40:40" x14ac:dyDescent="0.15">
      <c r="AN1414" s="8"/>
    </row>
    <row r="1415" spans="40:40" x14ac:dyDescent="0.15">
      <c r="AN1415" s="8"/>
    </row>
    <row r="1416" spans="40:40" x14ac:dyDescent="0.15">
      <c r="AN1416" s="8"/>
    </row>
    <row r="1417" spans="40:40" x14ac:dyDescent="0.15">
      <c r="AN1417" s="8"/>
    </row>
    <row r="1418" spans="40:40" x14ac:dyDescent="0.15">
      <c r="AN1418" s="8"/>
    </row>
    <row r="1419" spans="40:40" x14ac:dyDescent="0.15">
      <c r="AN1419" s="8"/>
    </row>
    <row r="1420" spans="40:40" x14ac:dyDescent="0.15">
      <c r="AN1420" s="8"/>
    </row>
    <row r="1421" spans="40:40" x14ac:dyDescent="0.15">
      <c r="AN1421" s="8"/>
    </row>
    <row r="1422" spans="40:40" x14ac:dyDescent="0.15">
      <c r="AN1422" s="8"/>
    </row>
    <row r="1423" spans="40:40" x14ac:dyDescent="0.15">
      <c r="AN1423" s="8"/>
    </row>
    <row r="1424" spans="40:40" x14ac:dyDescent="0.15">
      <c r="AN1424" s="8"/>
    </row>
    <row r="1425" spans="40:40" x14ac:dyDescent="0.15">
      <c r="AN1425" s="8"/>
    </row>
    <row r="1426" spans="40:40" x14ac:dyDescent="0.15">
      <c r="AN1426" s="8"/>
    </row>
    <row r="1427" spans="40:40" x14ac:dyDescent="0.15">
      <c r="AN1427" s="8"/>
    </row>
    <row r="1428" spans="40:40" x14ac:dyDescent="0.15">
      <c r="AN1428" s="8"/>
    </row>
    <row r="1429" spans="40:40" x14ac:dyDescent="0.15">
      <c r="AN1429" s="8"/>
    </row>
    <row r="1430" spans="40:40" x14ac:dyDescent="0.15">
      <c r="AN1430" s="8"/>
    </row>
    <row r="1431" spans="40:40" x14ac:dyDescent="0.15">
      <c r="AN1431" s="8"/>
    </row>
    <row r="1432" spans="40:40" x14ac:dyDescent="0.15">
      <c r="AN1432" s="8"/>
    </row>
    <row r="1433" spans="40:40" x14ac:dyDescent="0.15">
      <c r="AN1433" s="8"/>
    </row>
    <row r="1434" spans="40:40" x14ac:dyDescent="0.15">
      <c r="AN1434" s="8"/>
    </row>
    <row r="1435" spans="40:40" x14ac:dyDescent="0.15">
      <c r="AN1435" s="8"/>
    </row>
    <row r="1436" spans="40:40" x14ac:dyDescent="0.15">
      <c r="AN1436" s="8"/>
    </row>
    <row r="1437" spans="40:40" x14ac:dyDescent="0.15">
      <c r="AN1437" s="8"/>
    </row>
    <row r="1438" spans="40:40" x14ac:dyDescent="0.15">
      <c r="AN1438" s="8"/>
    </row>
    <row r="1439" spans="40:40" x14ac:dyDescent="0.15">
      <c r="AN1439" s="8"/>
    </row>
    <row r="1440" spans="40:40" x14ac:dyDescent="0.15">
      <c r="AN1440" s="8"/>
    </row>
    <row r="1441" spans="40:40" x14ac:dyDescent="0.15">
      <c r="AN1441" s="8"/>
    </row>
    <row r="1442" spans="40:40" x14ac:dyDescent="0.15">
      <c r="AN1442" s="8"/>
    </row>
    <row r="1443" spans="40:40" x14ac:dyDescent="0.15">
      <c r="AN1443" s="8"/>
    </row>
    <row r="1444" spans="40:40" x14ac:dyDescent="0.15">
      <c r="AN1444" s="8"/>
    </row>
    <row r="1445" spans="40:40" x14ac:dyDescent="0.15">
      <c r="AN1445" s="8"/>
    </row>
    <row r="1446" spans="40:40" x14ac:dyDescent="0.15">
      <c r="AN1446" s="8"/>
    </row>
    <row r="1447" spans="40:40" x14ac:dyDescent="0.15">
      <c r="AN1447" s="8"/>
    </row>
    <row r="1448" spans="40:40" x14ac:dyDescent="0.15">
      <c r="AN1448" s="8"/>
    </row>
    <row r="1449" spans="40:40" x14ac:dyDescent="0.15">
      <c r="AN1449" s="8"/>
    </row>
    <row r="1450" spans="40:40" x14ac:dyDescent="0.15">
      <c r="AN1450" s="8"/>
    </row>
    <row r="1451" spans="40:40" x14ac:dyDescent="0.15">
      <c r="AN1451" s="8"/>
    </row>
    <row r="1452" spans="40:40" x14ac:dyDescent="0.15">
      <c r="AN1452" s="8"/>
    </row>
    <row r="1453" spans="40:40" x14ac:dyDescent="0.15">
      <c r="AN1453" s="8"/>
    </row>
    <row r="1454" spans="40:40" x14ac:dyDescent="0.15">
      <c r="AN1454" s="8"/>
    </row>
    <row r="1455" spans="40:40" x14ac:dyDescent="0.15">
      <c r="AN1455" s="8"/>
    </row>
    <row r="1456" spans="40:40" x14ac:dyDescent="0.15">
      <c r="AN1456" s="8"/>
    </row>
    <row r="1457" spans="40:40" x14ac:dyDescent="0.15">
      <c r="AN1457" s="8"/>
    </row>
    <row r="1458" spans="40:40" x14ac:dyDescent="0.15">
      <c r="AN1458" s="8"/>
    </row>
    <row r="1459" spans="40:40" x14ac:dyDescent="0.15">
      <c r="AN1459" s="8"/>
    </row>
    <row r="1460" spans="40:40" x14ac:dyDescent="0.15">
      <c r="AN1460" s="8"/>
    </row>
    <row r="1461" spans="40:40" x14ac:dyDescent="0.15">
      <c r="AN1461" s="8"/>
    </row>
    <row r="1462" spans="40:40" x14ac:dyDescent="0.15">
      <c r="AN1462" s="8"/>
    </row>
    <row r="1463" spans="40:40" x14ac:dyDescent="0.15">
      <c r="AN1463" s="8"/>
    </row>
    <row r="1464" spans="40:40" x14ac:dyDescent="0.15">
      <c r="AN1464" s="8"/>
    </row>
    <row r="1465" spans="40:40" x14ac:dyDescent="0.15">
      <c r="AN1465" s="8"/>
    </row>
    <row r="1466" spans="40:40" x14ac:dyDescent="0.15">
      <c r="AN1466" s="8"/>
    </row>
    <row r="1467" spans="40:40" x14ac:dyDescent="0.15">
      <c r="AN1467" s="8"/>
    </row>
    <row r="1468" spans="40:40" x14ac:dyDescent="0.15">
      <c r="AN1468" s="8"/>
    </row>
    <row r="1469" spans="40:40" x14ac:dyDescent="0.15">
      <c r="AN1469" s="8"/>
    </row>
    <row r="1470" spans="40:40" x14ac:dyDescent="0.15">
      <c r="AN1470" s="8"/>
    </row>
    <row r="1471" spans="40:40" x14ac:dyDescent="0.15">
      <c r="AN1471" s="8"/>
    </row>
    <row r="1472" spans="40:40" x14ac:dyDescent="0.15">
      <c r="AN1472" s="8"/>
    </row>
    <row r="1473" spans="40:40" x14ac:dyDescent="0.15">
      <c r="AN1473" s="8"/>
    </row>
    <row r="1474" spans="40:40" x14ac:dyDescent="0.15">
      <c r="AN1474" s="8"/>
    </row>
    <row r="1475" spans="40:40" x14ac:dyDescent="0.15">
      <c r="AN1475" s="8"/>
    </row>
    <row r="1476" spans="40:40" x14ac:dyDescent="0.15">
      <c r="AN1476" s="8"/>
    </row>
    <row r="1477" spans="40:40" x14ac:dyDescent="0.15">
      <c r="AN1477" s="8"/>
    </row>
    <row r="1478" spans="40:40" x14ac:dyDescent="0.15">
      <c r="AN1478" s="8"/>
    </row>
    <row r="1479" spans="40:40" x14ac:dyDescent="0.15">
      <c r="AN1479" s="8"/>
    </row>
    <row r="1480" spans="40:40" x14ac:dyDescent="0.15">
      <c r="AN1480" s="8"/>
    </row>
    <row r="1481" spans="40:40" x14ac:dyDescent="0.15">
      <c r="AN1481" s="8"/>
    </row>
    <row r="1482" spans="40:40" x14ac:dyDescent="0.15">
      <c r="AN1482" s="8"/>
    </row>
    <row r="1483" spans="40:40" x14ac:dyDescent="0.15">
      <c r="AN1483" s="8"/>
    </row>
    <row r="1484" spans="40:40" x14ac:dyDescent="0.15">
      <c r="AN1484" s="8"/>
    </row>
    <row r="1485" spans="40:40" x14ac:dyDescent="0.15">
      <c r="AN1485" s="8"/>
    </row>
    <row r="1486" spans="40:40" x14ac:dyDescent="0.15">
      <c r="AN1486" s="8"/>
    </row>
    <row r="1487" spans="40:40" x14ac:dyDescent="0.15">
      <c r="AN1487" s="8"/>
    </row>
    <row r="1488" spans="40:40" x14ac:dyDescent="0.15">
      <c r="AN1488" s="8"/>
    </row>
    <row r="1489" spans="40:40" x14ac:dyDescent="0.15">
      <c r="AN1489" s="8"/>
    </row>
    <row r="1490" spans="40:40" x14ac:dyDescent="0.15">
      <c r="AN1490" s="8"/>
    </row>
    <row r="1491" spans="40:40" x14ac:dyDescent="0.15">
      <c r="AN1491" s="8"/>
    </row>
    <row r="1492" spans="40:40" x14ac:dyDescent="0.15">
      <c r="AN1492" s="8"/>
    </row>
    <row r="1493" spans="40:40" x14ac:dyDescent="0.15">
      <c r="AN1493" s="8"/>
    </row>
    <row r="1494" spans="40:40" x14ac:dyDescent="0.15">
      <c r="AN1494" s="8"/>
    </row>
    <row r="1495" spans="40:40" x14ac:dyDescent="0.15">
      <c r="AN1495" s="8"/>
    </row>
    <row r="1496" spans="40:40" x14ac:dyDescent="0.15">
      <c r="AN1496" s="8"/>
    </row>
    <row r="1497" spans="40:40" x14ac:dyDescent="0.15">
      <c r="AN1497" s="8"/>
    </row>
    <row r="1498" spans="40:40" x14ac:dyDescent="0.15">
      <c r="AN1498" s="8"/>
    </row>
    <row r="1499" spans="40:40" x14ac:dyDescent="0.15">
      <c r="AN1499" s="8"/>
    </row>
    <row r="1500" spans="40:40" x14ac:dyDescent="0.15">
      <c r="AN1500" s="8"/>
    </row>
    <row r="1501" spans="40:40" x14ac:dyDescent="0.15">
      <c r="AN1501" s="8"/>
    </row>
    <row r="1502" spans="40:40" x14ac:dyDescent="0.15">
      <c r="AN1502" s="8"/>
    </row>
    <row r="1503" spans="40:40" x14ac:dyDescent="0.15">
      <c r="AN1503" s="8"/>
    </row>
    <row r="1504" spans="40:40" x14ac:dyDescent="0.15">
      <c r="AN1504" s="8"/>
    </row>
    <row r="1505" spans="40:40" x14ac:dyDescent="0.15">
      <c r="AN1505" s="8"/>
    </row>
    <row r="1506" spans="40:40" x14ac:dyDescent="0.15">
      <c r="AN1506" s="8"/>
    </row>
    <row r="1507" spans="40:40" x14ac:dyDescent="0.15">
      <c r="AN1507" s="8"/>
    </row>
    <row r="1508" spans="40:40" x14ac:dyDescent="0.15">
      <c r="AN1508" s="8"/>
    </row>
    <row r="1509" spans="40:40" x14ac:dyDescent="0.15">
      <c r="AN1509" s="8"/>
    </row>
    <row r="1510" spans="40:40" x14ac:dyDescent="0.15">
      <c r="AN1510" s="8"/>
    </row>
    <row r="1511" spans="40:40" x14ac:dyDescent="0.15">
      <c r="AN1511" s="8"/>
    </row>
    <row r="1512" spans="40:40" x14ac:dyDescent="0.15">
      <c r="AN1512" s="8"/>
    </row>
    <row r="1513" spans="40:40" x14ac:dyDescent="0.15">
      <c r="AN1513" s="8"/>
    </row>
    <row r="1514" spans="40:40" x14ac:dyDescent="0.15">
      <c r="AN1514" s="8"/>
    </row>
    <row r="1515" spans="40:40" x14ac:dyDescent="0.15">
      <c r="AN1515" s="8"/>
    </row>
    <row r="1516" spans="40:40" x14ac:dyDescent="0.15">
      <c r="AN1516" s="8"/>
    </row>
    <row r="1517" spans="40:40" x14ac:dyDescent="0.15">
      <c r="AN1517" s="8"/>
    </row>
    <row r="1518" spans="40:40" x14ac:dyDescent="0.15">
      <c r="AN1518" s="8"/>
    </row>
    <row r="1519" spans="40:40" x14ac:dyDescent="0.15">
      <c r="AN1519" s="8"/>
    </row>
    <row r="1520" spans="40:40" x14ac:dyDescent="0.15">
      <c r="AN1520" s="8"/>
    </row>
    <row r="1521" spans="40:40" x14ac:dyDescent="0.15">
      <c r="AN1521" s="8"/>
    </row>
    <row r="1522" spans="40:40" x14ac:dyDescent="0.15">
      <c r="AN1522" s="8"/>
    </row>
    <row r="1523" spans="40:40" x14ac:dyDescent="0.15">
      <c r="AN1523" s="8"/>
    </row>
    <row r="1524" spans="40:40" x14ac:dyDescent="0.15">
      <c r="AN1524" s="8"/>
    </row>
    <row r="1525" spans="40:40" x14ac:dyDescent="0.15">
      <c r="AN1525" s="8"/>
    </row>
    <row r="1526" spans="40:40" x14ac:dyDescent="0.15">
      <c r="AN1526" s="8"/>
    </row>
    <row r="1527" spans="40:40" x14ac:dyDescent="0.15">
      <c r="AN1527" s="8"/>
    </row>
    <row r="1528" spans="40:40" x14ac:dyDescent="0.15">
      <c r="AN1528" s="8"/>
    </row>
    <row r="1529" spans="40:40" x14ac:dyDescent="0.15">
      <c r="AN1529" s="8"/>
    </row>
    <row r="1530" spans="40:40" x14ac:dyDescent="0.15">
      <c r="AN1530" s="8"/>
    </row>
    <row r="1531" spans="40:40" x14ac:dyDescent="0.15">
      <c r="AN1531" s="8"/>
    </row>
    <row r="1532" spans="40:40" x14ac:dyDescent="0.15">
      <c r="AN1532" s="8"/>
    </row>
    <row r="1533" spans="40:40" x14ac:dyDescent="0.15">
      <c r="AN1533" s="8"/>
    </row>
    <row r="1534" spans="40:40" x14ac:dyDescent="0.15">
      <c r="AN1534" s="8"/>
    </row>
    <row r="1535" spans="40:40" x14ac:dyDescent="0.15">
      <c r="AN1535" s="8"/>
    </row>
    <row r="1536" spans="40:40" x14ac:dyDescent="0.15">
      <c r="AN1536" s="8"/>
    </row>
    <row r="1537" spans="40:40" x14ac:dyDescent="0.15">
      <c r="AN1537" s="8"/>
    </row>
    <row r="1538" spans="40:40" x14ac:dyDescent="0.15">
      <c r="AN1538" s="8"/>
    </row>
    <row r="1539" spans="40:40" x14ac:dyDescent="0.15">
      <c r="AN1539" s="8"/>
    </row>
    <row r="1540" spans="40:40" x14ac:dyDescent="0.15">
      <c r="AN1540" s="8"/>
    </row>
    <row r="1541" spans="40:40" x14ac:dyDescent="0.15">
      <c r="AN1541" s="8"/>
    </row>
    <row r="1542" spans="40:40" x14ac:dyDescent="0.15">
      <c r="AN1542" s="8"/>
    </row>
    <row r="1543" spans="40:40" x14ac:dyDescent="0.15">
      <c r="AN1543" s="8"/>
    </row>
    <row r="1544" spans="40:40" x14ac:dyDescent="0.15">
      <c r="AN1544" s="8"/>
    </row>
    <row r="1545" spans="40:40" x14ac:dyDescent="0.15">
      <c r="AN1545" s="8"/>
    </row>
    <row r="1546" spans="40:40" x14ac:dyDescent="0.15">
      <c r="AN1546" s="8"/>
    </row>
    <row r="1547" spans="40:40" x14ac:dyDescent="0.15">
      <c r="AN1547" s="8"/>
    </row>
    <row r="1548" spans="40:40" x14ac:dyDescent="0.15">
      <c r="AN1548" s="8"/>
    </row>
    <row r="1549" spans="40:40" x14ac:dyDescent="0.15">
      <c r="AN1549" s="8"/>
    </row>
    <row r="1550" spans="40:40" x14ac:dyDescent="0.15">
      <c r="AN1550" s="8"/>
    </row>
    <row r="1551" spans="40:40" x14ac:dyDescent="0.15">
      <c r="AN1551" s="8"/>
    </row>
    <row r="1552" spans="40:40" x14ac:dyDescent="0.15">
      <c r="AN1552" s="8"/>
    </row>
    <row r="1553" spans="40:40" x14ac:dyDescent="0.15">
      <c r="AN1553" s="8"/>
    </row>
    <row r="1554" spans="40:40" x14ac:dyDescent="0.15">
      <c r="AN1554" s="8"/>
    </row>
    <row r="1555" spans="40:40" x14ac:dyDescent="0.15">
      <c r="AN1555" s="8"/>
    </row>
    <row r="1556" spans="40:40" x14ac:dyDescent="0.15">
      <c r="AN1556" s="8"/>
    </row>
    <row r="1557" spans="40:40" x14ac:dyDescent="0.15">
      <c r="AN1557" s="8"/>
    </row>
    <row r="1558" spans="40:40" x14ac:dyDescent="0.15">
      <c r="AN1558" s="8"/>
    </row>
    <row r="1559" spans="40:40" x14ac:dyDescent="0.15">
      <c r="AN1559" s="8"/>
    </row>
    <row r="1560" spans="40:40" x14ac:dyDescent="0.15">
      <c r="AN1560" s="8"/>
    </row>
    <row r="1561" spans="40:40" x14ac:dyDescent="0.15">
      <c r="AN1561" s="8"/>
    </row>
    <row r="1562" spans="40:40" x14ac:dyDescent="0.15">
      <c r="AN1562" s="8"/>
    </row>
    <row r="1563" spans="40:40" x14ac:dyDescent="0.15">
      <c r="AN1563" s="8"/>
    </row>
    <row r="1564" spans="40:40" x14ac:dyDescent="0.15">
      <c r="AN1564" s="8"/>
    </row>
    <row r="1565" spans="40:40" x14ac:dyDescent="0.15">
      <c r="AN1565" s="8"/>
    </row>
    <row r="1566" spans="40:40" x14ac:dyDescent="0.15">
      <c r="AN1566" s="8"/>
    </row>
    <row r="1567" spans="40:40" x14ac:dyDescent="0.15">
      <c r="AN1567" s="8"/>
    </row>
    <row r="1568" spans="40:40" x14ac:dyDescent="0.15">
      <c r="AN1568" s="8"/>
    </row>
    <row r="1569" spans="40:40" x14ac:dyDescent="0.15">
      <c r="AN1569" s="8"/>
    </row>
    <row r="1570" spans="40:40" x14ac:dyDescent="0.15">
      <c r="AN1570" s="8"/>
    </row>
    <row r="1571" spans="40:40" x14ac:dyDescent="0.15">
      <c r="AN1571" s="8"/>
    </row>
    <row r="1572" spans="40:40" x14ac:dyDescent="0.15">
      <c r="AN1572" s="8"/>
    </row>
    <row r="1573" spans="40:40" x14ac:dyDescent="0.15">
      <c r="AN1573" s="8"/>
    </row>
    <row r="1574" spans="40:40" x14ac:dyDescent="0.15">
      <c r="AN1574" s="8"/>
    </row>
    <row r="1575" spans="40:40" x14ac:dyDescent="0.15">
      <c r="AN1575" s="8"/>
    </row>
    <row r="1576" spans="40:40" x14ac:dyDescent="0.15">
      <c r="AN1576" s="8"/>
    </row>
    <row r="1577" spans="40:40" x14ac:dyDescent="0.15">
      <c r="AN1577" s="8"/>
    </row>
    <row r="1578" spans="40:40" x14ac:dyDescent="0.15">
      <c r="AN1578" s="8"/>
    </row>
    <row r="1579" spans="40:40" x14ac:dyDescent="0.15">
      <c r="AN1579" s="8"/>
    </row>
    <row r="1580" spans="40:40" x14ac:dyDescent="0.15">
      <c r="AN1580" s="8"/>
    </row>
    <row r="1581" spans="40:40" x14ac:dyDescent="0.15">
      <c r="AN1581" s="8"/>
    </row>
    <row r="1582" spans="40:40" x14ac:dyDescent="0.15">
      <c r="AN1582" s="8"/>
    </row>
    <row r="1583" spans="40:40" x14ac:dyDescent="0.15">
      <c r="AN1583" s="8"/>
    </row>
    <row r="1584" spans="40:40" x14ac:dyDescent="0.15">
      <c r="AN1584" s="8"/>
    </row>
    <row r="1585" spans="40:40" x14ac:dyDescent="0.15">
      <c r="AN1585" s="8"/>
    </row>
    <row r="1586" spans="40:40" x14ac:dyDescent="0.15">
      <c r="AN1586" s="8"/>
    </row>
    <row r="1587" spans="40:40" x14ac:dyDescent="0.15">
      <c r="AN1587" s="8"/>
    </row>
    <row r="1588" spans="40:40" x14ac:dyDescent="0.15">
      <c r="AN1588" s="8"/>
    </row>
    <row r="1589" spans="40:40" x14ac:dyDescent="0.15">
      <c r="AN1589" s="8"/>
    </row>
    <row r="1590" spans="40:40" x14ac:dyDescent="0.15">
      <c r="AN1590" s="8"/>
    </row>
    <row r="1591" spans="40:40" x14ac:dyDescent="0.15">
      <c r="AN1591" s="8"/>
    </row>
    <row r="1592" spans="40:40" x14ac:dyDescent="0.15">
      <c r="AN1592" s="8"/>
    </row>
    <row r="1593" spans="40:40" x14ac:dyDescent="0.15">
      <c r="AN1593" s="8"/>
    </row>
    <row r="1594" spans="40:40" x14ac:dyDescent="0.15">
      <c r="AN1594" s="8"/>
    </row>
    <row r="1595" spans="40:40" x14ac:dyDescent="0.15">
      <c r="AN1595" s="8"/>
    </row>
    <row r="1596" spans="40:40" x14ac:dyDescent="0.15">
      <c r="AN1596" s="8"/>
    </row>
    <row r="1597" spans="40:40" x14ac:dyDescent="0.15">
      <c r="AN1597" s="8"/>
    </row>
    <row r="1598" spans="40:40" x14ac:dyDescent="0.15">
      <c r="AN1598" s="8"/>
    </row>
    <row r="1599" spans="40:40" x14ac:dyDescent="0.15">
      <c r="AN1599" s="8"/>
    </row>
    <row r="1600" spans="40:40" x14ac:dyDescent="0.15">
      <c r="AN1600" s="8"/>
    </row>
    <row r="1601" spans="40:40" x14ac:dyDescent="0.15">
      <c r="AN1601" s="8"/>
    </row>
    <row r="1602" spans="40:40" x14ac:dyDescent="0.15">
      <c r="AN1602" s="8"/>
    </row>
    <row r="1603" spans="40:40" x14ac:dyDescent="0.15">
      <c r="AN1603" s="8"/>
    </row>
    <row r="1604" spans="40:40" x14ac:dyDescent="0.15">
      <c r="AN1604" s="8"/>
    </row>
    <row r="1605" spans="40:40" x14ac:dyDescent="0.15">
      <c r="AN1605" s="8"/>
    </row>
    <row r="1606" spans="40:40" x14ac:dyDescent="0.15">
      <c r="AN1606" s="8"/>
    </row>
    <row r="1607" spans="40:40" x14ac:dyDescent="0.15">
      <c r="AN1607" s="8"/>
    </row>
    <row r="1608" spans="40:40" x14ac:dyDescent="0.15">
      <c r="AN1608" s="8"/>
    </row>
    <row r="1609" spans="40:40" x14ac:dyDescent="0.15">
      <c r="AN1609" s="8"/>
    </row>
    <row r="1610" spans="40:40" x14ac:dyDescent="0.15">
      <c r="AN1610" s="8"/>
    </row>
    <row r="1611" spans="40:40" x14ac:dyDescent="0.15">
      <c r="AN1611" s="8"/>
    </row>
    <row r="1612" spans="40:40" x14ac:dyDescent="0.15">
      <c r="AN1612" s="8"/>
    </row>
    <row r="1613" spans="40:40" x14ac:dyDescent="0.15">
      <c r="AN1613" s="8"/>
    </row>
    <row r="1614" spans="40:40" x14ac:dyDescent="0.15">
      <c r="AN1614" s="8"/>
    </row>
    <row r="1615" spans="40:40" x14ac:dyDescent="0.15">
      <c r="AN1615" s="8"/>
    </row>
    <row r="1616" spans="40:40" x14ac:dyDescent="0.15">
      <c r="AN1616" s="8"/>
    </row>
    <row r="1617" spans="40:40" x14ac:dyDescent="0.15">
      <c r="AN1617" s="8"/>
    </row>
    <row r="1618" spans="40:40" x14ac:dyDescent="0.15">
      <c r="AN1618" s="8"/>
    </row>
    <row r="1619" spans="40:40" x14ac:dyDescent="0.15">
      <c r="AN1619" s="8"/>
    </row>
    <row r="1620" spans="40:40" x14ac:dyDescent="0.15">
      <c r="AN1620" s="8"/>
    </row>
    <row r="1621" spans="40:40" x14ac:dyDescent="0.15">
      <c r="AN1621" s="8"/>
    </row>
    <row r="1622" spans="40:40" x14ac:dyDescent="0.15">
      <c r="AN1622" s="8"/>
    </row>
    <row r="1623" spans="40:40" x14ac:dyDescent="0.15">
      <c r="AN1623" s="8"/>
    </row>
    <row r="1624" spans="40:40" x14ac:dyDescent="0.15">
      <c r="AN1624" s="8"/>
    </row>
    <row r="1625" spans="40:40" x14ac:dyDescent="0.15">
      <c r="AN1625" s="8"/>
    </row>
    <row r="1626" spans="40:40" x14ac:dyDescent="0.15">
      <c r="AN1626" s="8"/>
    </row>
    <row r="1627" spans="40:40" x14ac:dyDescent="0.15">
      <c r="AN1627" s="8"/>
    </row>
    <row r="1628" spans="40:40" x14ac:dyDescent="0.15">
      <c r="AN1628" s="8"/>
    </row>
    <row r="1629" spans="40:40" x14ac:dyDescent="0.15">
      <c r="AN1629" s="8"/>
    </row>
    <row r="1630" spans="40:40" x14ac:dyDescent="0.15">
      <c r="AN1630" s="8"/>
    </row>
    <row r="1631" spans="40:40" x14ac:dyDescent="0.15">
      <c r="AN1631" s="8"/>
    </row>
    <row r="1632" spans="40:40" x14ac:dyDescent="0.15">
      <c r="AN1632" s="8"/>
    </row>
    <row r="1633" spans="40:40" x14ac:dyDescent="0.15">
      <c r="AN1633" s="8"/>
    </row>
    <row r="1634" spans="40:40" x14ac:dyDescent="0.15">
      <c r="AN1634" s="8"/>
    </row>
    <row r="1635" spans="40:40" x14ac:dyDescent="0.15">
      <c r="AN1635" s="8"/>
    </row>
    <row r="1636" spans="40:40" x14ac:dyDescent="0.15">
      <c r="AN1636" s="8"/>
    </row>
    <row r="1637" spans="40:40" x14ac:dyDescent="0.15">
      <c r="AN1637" s="8"/>
    </row>
    <row r="1638" spans="40:40" x14ac:dyDescent="0.15">
      <c r="AN1638" s="8"/>
    </row>
    <row r="1639" spans="40:40" x14ac:dyDescent="0.15">
      <c r="AN1639" s="8"/>
    </row>
    <row r="1640" spans="40:40" x14ac:dyDescent="0.15">
      <c r="AN1640" s="8"/>
    </row>
    <row r="1641" spans="40:40" x14ac:dyDescent="0.15">
      <c r="AN1641" s="8"/>
    </row>
    <row r="1642" spans="40:40" x14ac:dyDescent="0.15">
      <c r="AN1642" s="8"/>
    </row>
    <row r="1643" spans="40:40" x14ac:dyDescent="0.15">
      <c r="AN1643" s="8"/>
    </row>
    <row r="1644" spans="40:40" x14ac:dyDescent="0.15">
      <c r="AN1644" s="8"/>
    </row>
    <row r="1645" spans="40:40" x14ac:dyDescent="0.15">
      <c r="AN1645" s="8"/>
    </row>
    <row r="1646" spans="40:40" x14ac:dyDescent="0.15">
      <c r="AN1646" s="8"/>
    </row>
    <row r="1647" spans="40:40" x14ac:dyDescent="0.15">
      <c r="AN1647" s="8"/>
    </row>
    <row r="1648" spans="40:40" x14ac:dyDescent="0.15">
      <c r="AN1648" s="8"/>
    </row>
    <row r="1649" spans="40:40" x14ac:dyDescent="0.15">
      <c r="AN1649" s="8"/>
    </row>
    <row r="1650" spans="40:40" x14ac:dyDescent="0.15">
      <c r="AN1650" s="8"/>
    </row>
    <row r="1651" spans="40:40" x14ac:dyDescent="0.15">
      <c r="AN1651" s="8"/>
    </row>
    <row r="1652" spans="40:40" x14ac:dyDescent="0.15">
      <c r="AN1652" s="8"/>
    </row>
    <row r="1653" spans="40:40" x14ac:dyDescent="0.15">
      <c r="AN1653" s="8"/>
    </row>
    <row r="1654" spans="40:40" x14ac:dyDescent="0.15">
      <c r="AN1654" s="8"/>
    </row>
    <row r="1655" spans="40:40" x14ac:dyDescent="0.15">
      <c r="AN1655" s="8"/>
    </row>
    <row r="1656" spans="40:40" x14ac:dyDescent="0.15">
      <c r="AN1656" s="8"/>
    </row>
    <row r="1657" spans="40:40" x14ac:dyDescent="0.15">
      <c r="AN1657" s="8"/>
    </row>
    <row r="1658" spans="40:40" x14ac:dyDescent="0.15">
      <c r="AN1658" s="8"/>
    </row>
    <row r="1659" spans="40:40" x14ac:dyDescent="0.15">
      <c r="AN1659" s="8"/>
    </row>
    <row r="1660" spans="40:40" x14ac:dyDescent="0.15">
      <c r="AN1660" s="8"/>
    </row>
    <row r="1661" spans="40:40" x14ac:dyDescent="0.15">
      <c r="AN1661" s="8"/>
    </row>
    <row r="1662" spans="40:40" x14ac:dyDescent="0.15">
      <c r="AN1662" s="8"/>
    </row>
    <row r="1663" spans="40:40" x14ac:dyDescent="0.15">
      <c r="AN1663" s="8"/>
    </row>
    <row r="1664" spans="40:40" x14ac:dyDescent="0.15">
      <c r="AN1664" s="8"/>
    </row>
    <row r="1665" spans="40:40" x14ac:dyDescent="0.15">
      <c r="AN1665" s="8"/>
    </row>
    <row r="1666" spans="40:40" x14ac:dyDescent="0.15">
      <c r="AN1666" s="8"/>
    </row>
    <row r="1667" spans="40:40" x14ac:dyDescent="0.15">
      <c r="AN1667" s="8"/>
    </row>
    <row r="1668" spans="40:40" x14ac:dyDescent="0.15">
      <c r="AN1668" s="8"/>
    </row>
    <row r="1669" spans="40:40" x14ac:dyDescent="0.15">
      <c r="AN1669" s="8"/>
    </row>
    <row r="1670" spans="40:40" x14ac:dyDescent="0.15">
      <c r="AN1670" s="8"/>
    </row>
    <row r="1671" spans="40:40" x14ac:dyDescent="0.15">
      <c r="AN1671" s="8"/>
    </row>
    <row r="1672" spans="40:40" x14ac:dyDescent="0.15">
      <c r="AN1672" s="8"/>
    </row>
    <row r="1673" spans="40:40" x14ac:dyDescent="0.15">
      <c r="AN1673" s="8"/>
    </row>
    <row r="1674" spans="40:40" x14ac:dyDescent="0.15">
      <c r="AN1674" s="8"/>
    </row>
    <row r="1675" spans="40:40" x14ac:dyDescent="0.15">
      <c r="AN1675" s="8"/>
    </row>
    <row r="1676" spans="40:40" x14ac:dyDescent="0.15">
      <c r="AN1676" s="8"/>
    </row>
    <row r="1677" spans="40:40" x14ac:dyDescent="0.15">
      <c r="AN1677" s="8"/>
    </row>
    <row r="1678" spans="40:40" x14ac:dyDescent="0.15">
      <c r="AN1678" s="8"/>
    </row>
    <row r="1679" spans="40:40" x14ac:dyDescent="0.15">
      <c r="AN1679" s="8"/>
    </row>
    <row r="1680" spans="40:40" x14ac:dyDescent="0.15">
      <c r="AN1680" s="8"/>
    </row>
    <row r="1681" spans="40:40" x14ac:dyDescent="0.15">
      <c r="AN1681" s="8"/>
    </row>
    <row r="1682" spans="40:40" x14ac:dyDescent="0.15">
      <c r="AN1682" s="8"/>
    </row>
    <row r="1683" spans="40:40" x14ac:dyDescent="0.15">
      <c r="AN1683" s="8"/>
    </row>
    <row r="1684" spans="40:40" x14ac:dyDescent="0.15">
      <c r="AN1684" s="8"/>
    </row>
    <row r="1685" spans="40:40" x14ac:dyDescent="0.15">
      <c r="AN1685" s="8"/>
    </row>
    <row r="1686" spans="40:40" x14ac:dyDescent="0.15">
      <c r="AN1686" s="8"/>
    </row>
    <row r="1687" spans="40:40" x14ac:dyDescent="0.15">
      <c r="AN1687" s="8"/>
    </row>
    <row r="1688" spans="40:40" x14ac:dyDescent="0.15">
      <c r="AN1688" s="8"/>
    </row>
    <row r="1689" spans="40:40" x14ac:dyDescent="0.15">
      <c r="AN1689" s="8"/>
    </row>
    <row r="1690" spans="40:40" x14ac:dyDescent="0.15">
      <c r="AN1690" s="8"/>
    </row>
    <row r="1691" spans="40:40" x14ac:dyDescent="0.15">
      <c r="AN1691" s="8"/>
    </row>
    <row r="1692" spans="40:40" x14ac:dyDescent="0.15">
      <c r="AN1692" s="8"/>
    </row>
    <row r="1693" spans="40:40" x14ac:dyDescent="0.15">
      <c r="AN1693" s="8"/>
    </row>
    <row r="1694" spans="40:40" x14ac:dyDescent="0.15">
      <c r="AN1694" s="8"/>
    </row>
    <row r="1695" spans="40:40" x14ac:dyDescent="0.15">
      <c r="AN1695" s="8"/>
    </row>
    <row r="1696" spans="40:40" x14ac:dyDescent="0.15">
      <c r="AN1696" s="8"/>
    </row>
    <row r="1697" spans="40:40" x14ac:dyDescent="0.15">
      <c r="AN1697" s="8"/>
    </row>
    <row r="1698" spans="40:40" x14ac:dyDescent="0.15">
      <c r="AN1698" s="8"/>
    </row>
    <row r="1699" spans="40:40" x14ac:dyDescent="0.15">
      <c r="AN1699" s="8"/>
    </row>
    <row r="1700" spans="40:40" x14ac:dyDescent="0.15">
      <c r="AN1700" s="8"/>
    </row>
    <row r="1701" spans="40:40" x14ac:dyDescent="0.15">
      <c r="AN1701" s="8"/>
    </row>
    <row r="1702" spans="40:40" x14ac:dyDescent="0.15">
      <c r="AN1702" s="8"/>
    </row>
    <row r="1703" spans="40:40" x14ac:dyDescent="0.15">
      <c r="AN1703" s="8"/>
    </row>
    <row r="1704" spans="40:40" x14ac:dyDescent="0.15">
      <c r="AN1704" s="8"/>
    </row>
    <row r="1705" spans="40:40" x14ac:dyDescent="0.15">
      <c r="AN1705" s="8"/>
    </row>
    <row r="1706" spans="40:40" x14ac:dyDescent="0.15">
      <c r="AN1706" s="8"/>
    </row>
    <row r="1707" spans="40:40" x14ac:dyDescent="0.15">
      <c r="AN1707" s="8"/>
    </row>
    <row r="1708" spans="40:40" x14ac:dyDescent="0.15">
      <c r="AN1708" s="8"/>
    </row>
    <row r="1709" spans="40:40" x14ac:dyDescent="0.15">
      <c r="AN1709" s="8"/>
    </row>
    <row r="1710" spans="40:40" x14ac:dyDescent="0.15">
      <c r="AN1710" s="8"/>
    </row>
    <row r="1711" spans="40:40" x14ac:dyDescent="0.15">
      <c r="AN1711" s="8"/>
    </row>
    <row r="1712" spans="40:40" x14ac:dyDescent="0.15">
      <c r="AN1712" s="8"/>
    </row>
    <row r="1713" spans="40:40" x14ac:dyDescent="0.15">
      <c r="AN1713" s="8"/>
    </row>
    <row r="1714" spans="40:40" x14ac:dyDescent="0.15">
      <c r="AN1714" s="8"/>
    </row>
    <row r="1715" spans="40:40" x14ac:dyDescent="0.15">
      <c r="AN1715" s="8"/>
    </row>
    <row r="1716" spans="40:40" x14ac:dyDescent="0.15">
      <c r="AN1716" s="8"/>
    </row>
    <row r="1717" spans="40:40" x14ac:dyDescent="0.15">
      <c r="AN1717" s="8"/>
    </row>
    <row r="1718" spans="40:40" x14ac:dyDescent="0.15">
      <c r="AN1718" s="8"/>
    </row>
    <row r="1719" spans="40:40" x14ac:dyDescent="0.15">
      <c r="AN1719" s="8"/>
    </row>
    <row r="1720" spans="40:40" x14ac:dyDescent="0.15">
      <c r="AN1720" s="8"/>
    </row>
    <row r="1721" spans="40:40" x14ac:dyDescent="0.15">
      <c r="AN1721" s="8"/>
    </row>
    <row r="1722" spans="40:40" x14ac:dyDescent="0.15">
      <c r="AN1722" s="8"/>
    </row>
    <row r="1723" spans="40:40" x14ac:dyDescent="0.15">
      <c r="AN1723" s="8"/>
    </row>
    <row r="1724" spans="40:40" x14ac:dyDescent="0.15">
      <c r="AN1724" s="8"/>
    </row>
    <row r="1725" spans="40:40" x14ac:dyDescent="0.15">
      <c r="AN1725" s="8"/>
    </row>
    <row r="1726" spans="40:40" x14ac:dyDescent="0.15">
      <c r="AN1726" s="8"/>
    </row>
    <row r="1727" spans="40:40" x14ac:dyDescent="0.15">
      <c r="AN1727" s="8"/>
    </row>
    <row r="1728" spans="40:40" x14ac:dyDescent="0.15">
      <c r="AN1728" s="8"/>
    </row>
    <row r="1729" spans="40:40" x14ac:dyDescent="0.15">
      <c r="AN1729" s="8"/>
    </row>
    <row r="1730" spans="40:40" x14ac:dyDescent="0.15">
      <c r="AN1730" s="8"/>
    </row>
    <row r="1731" spans="40:40" x14ac:dyDescent="0.15">
      <c r="AN1731" s="8"/>
    </row>
    <row r="1732" spans="40:40" x14ac:dyDescent="0.15">
      <c r="AN1732" s="8"/>
    </row>
    <row r="1733" spans="40:40" x14ac:dyDescent="0.15">
      <c r="AN1733" s="8"/>
    </row>
    <row r="1734" spans="40:40" x14ac:dyDescent="0.15">
      <c r="AN1734" s="8"/>
    </row>
    <row r="1735" spans="40:40" x14ac:dyDescent="0.15">
      <c r="AN1735" s="8"/>
    </row>
    <row r="1736" spans="40:40" x14ac:dyDescent="0.15">
      <c r="AN1736" s="8"/>
    </row>
    <row r="1737" spans="40:40" x14ac:dyDescent="0.15">
      <c r="AN1737" s="8"/>
    </row>
    <row r="1738" spans="40:40" x14ac:dyDescent="0.15">
      <c r="AN1738" s="8"/>
    </row>
    <row r="1739" spans="40:40" x14ac:dyDescent="0.15">
      <c r="AN1739" s="8"/>
    </row>
    <row r="1740" spans="40:40" x14ac:dyDescent="0.15">
      <c r="AN1740" s="8"/>
    </row>
    <row r="1741" spans="40:40" x14ac:dyDescent="0.15">
      <c r="AN1741" s="8"/>
    </row>
    <row r="1742" spans="40:40" x14ac:dyDescent="0.15">
      <c r="AN1742" s="8"/>
    </row>
    <row r="1743" spans="40:40" x14ac:dyDescent="0.15">
      <c r="AN1743" s="8"/>
    </row>
    <row r="1744" spans="40:40" x14ac:dyDescent="0.15">
      <c r="AN1744" s="8"/>
    </row>
    <row r="1745" spans="40:40" x14ac:dyDescent="0.15">
      <c r="AN1745" s="8"/>
    </row>
    <row r="1746" spans="40:40" x14ac:dyDescent="0.15">
      <c r="AN1746" s="8"/>
    </row>
    <row r="1747" spans="40:40" x14ac:dyDescent="0.15">
      <c r="AN1747" s="8"/>
    </row>
    <row r="1748" spans="40:40" x14ac:dyDescent="0.15">
      <c r="AN1748" s="8"/>
    </row>
    <row r="1749" spans="40:40" x14ac:dyDescent="0.15">
      <c r="AN1749" s="8"/>
    </row>
    <row r="1750" spans="40:40" x14ac:dyDescent="0.15">
      <c r="AN1750" s="8"/>
    </row>
    <row r="1751" spans="40:40" x14ac:dyDescent="0.15">
      <c r="AN1751" s="8"/>
    </row>
    <row r="1752" spans="40:40" x14ac:dyDescent="0.15">
      <c r="AN1752" s="8"/>
    </row>
    <row r="1753" spans="40:40" x14ac:dyDescent="0.15">
      <c r="AN1753" s="8"/>
    </row>
    <row r="1754" spans="40:40" x14ac:dyDescent="0.15">
      <c r="AN1754" s="8"/>
    </row>
    <row r="1755" spans="40:40" x14ac:dyDescent="0.15">
      <c r="AN1755" s="8"/>
    </row>
    <row r="1756" spans="40:40" x14ac:dyDescent="0.15">
      <c r="AN1756" s="8"/>
    </row>
    <row r="1757" spans="40:40" x14ac:dyDescent="0.15">
      <c r="AN1757" s="8"/>
    </row>
    <row r="1758" spans="40:40" x14ac:dyDescent="0.15">
      <c r="AN1758" s="8"/>
    </row>
    <row r="1759" spans="40:40" x14ac:dyDescent="0.15">
      <c r="AN1759" s="8"/>
    </row>
    <row r="1760" spans="40:40" x14ac:dyDescent="0.15">
      <c r="AN1760" s="8"/>
    </row>
    <row r="1761" spans="40:40" x14ac:dyDescent="0.15">
      <c r="AN1761" s="8"/>
    </row>
    <row r="1762" spans="40:40" x14ac:dyDescent="0.15">
      <c r="AN1762" s="8"/>
    </row>
    <row r="1763" spans="40:40" x14ac:dyDescent="0.15">
      <c r="AN1763" s="8"/>
    </row>
    <row r="1764" spans="40:40" x14ac:dyDescent="0.15">
      <c r="AN1764" s="8"/>
    </row>
    <row r="1765" spans="40:40" x14ac:dyDescent="0.15">
      <c r="AN1765" s="8"/>
    </row>
    <row r="1766" spans="40:40" x14ac:dyDescent="0.15">
      <c r="AN1766" s="8"/>
    </row>
    <row r="1767" spans="40:40" x14ac:dyDescent="0.15">
      <c r="AN1767" s="8"/>
    </row>
    <row r="1768" spans="40:40" x14ac:dyDescent="0.15">
      <c r="AN1768" s="8"/>
    </row>
    <row r="1769" spans="40:40" x14ac:dyDescent="0.15">
      <c r="AN1769" s="8"/>
    </row>
    <row r="1770" spans="40:40" x14ac:dyDescent="0.15">
      <c r="AN1770" s="8"/>
    </row>
    <row r="1771" spans="40:40" x14ac:dyDescent="0.15">
      <c r="AN1771" s="8"/>
    </row>
    <row r="1772" spans="40:40" x14ac:dyDescent="0.15">
      <c r="AN1772" s="8"/>
    </row>
    <row r="1773" spans="40:40" x14ac:dyDescent="0.15">
      <c r="AN1773" s="8"/>
    </row>
    <row r="1774" spans="40:40" x14ac:dyDescent="0.15">
      <c r="AN1774" s="8"/>
    </row>
    <row r="1775" spans="40:40" x14ac:dyDescent="0.15">
      <c r="AN1775" s="8"/>
    </row>
    <row r="1776" spans="40:40" x14ac:dyDescent="0.15">
      <c r="AN1776" s="8"/>
    </row>
    <row r="1777" spans="40:40" x14ac:dyDescent="0.15">
      <c r="AN1777" s="8"/>
    </row>
    <row r="1778" spans="40:40" x14ac:dyDescent="0.15">
      <c r="AN1778" s="8"/>
    </row>
    <row r="1779" spans="40:40" x14ac:dyDescent="0.15">
      <c r="AN1779" s="8"/>
    </row>
    <row r="1780" spans="40:40" x14ac:dyDescent="0.15">
      <c r="AN1780" s="8"/>
    </row>
    <row r="1781" spans="40:40" x14ac:dyDescent="0.15">
      <c r="AN1781" s="8"/>
    </row>
    <row r="1782" spans="40:40" x14ac:dyDescent="0.15">
      <c r="AN1782" s="8"/>
    </row>
    <row r="1783" spans="40:40" x14ac:dyDescent="0.15">
      <c r="AN1783" s="8"/>
    </row>
    <row r="1784" spans="40:40" x14ac:dyDescent="0.15">
      <c r="AN1784" s="8"/>
    </row>
    <row r="1785" spans="40:40" x14ac:dyDescent="0.15">
      <c r="AN1785" s="8"/>
    </row>
    <row r="1786" spans="40:40" x14ac:dyDescent="0.15">
      <c r="AN1786" s="8"/>
    </row>
    <row r="1787" spans="40:40" x14ac:dyDescent="0.15">
      <c r="AN1787" s="8"/>
    </row>
    <row r="1788" spans="40:40" x14ac:dyDescent="0.15">
      <c r="AN1788" s="8"/>
    </row>
    <row r="1789" spans="40:40" x14ac:dyDescent="0.15">
      <c r="AN1789" s="8"/>
    </row>
    <row r="1790" spans="40:40" x14ac:dyDescent="0.15">
      <c r="AN1790" s="8"/>
    </row>
    <row r="1791" spans="40:40" x14ac:dyDescent="0.15">
      <c r="AN1791" s="8"/>
    </row>
    <row r="1792" spans="40:40" x14ac:dyDescent="0.15">
      <c r="AN1792" s="8"/>
    </row>
    <row r="1793" spans="40:40" x14ac:dyDescent="0.15">
      <c r="AN1793" s="8"/>
    </row>
    <row r="1794" spans="40:40" x14ac:dyDescent="0.15">
      <c r="AN1794" s="8"/>
    </row>
    <row r="1795" spans="40:40" x14ac:dyDescent="0.15">
      <c r="AN1795" s="8"/>
    </row>
  </sheetData>
  <mergeCells count="13">
    <mergeCell ref="AJ6:AK6"/>
    <mergeCell ref="AL6:AM6"/>
    <mergeCell ref="AO6:AP6"/>
    <mergeCell ref="AG1:AN1"/>
    <mergeCell ref="I4:AN4"/>
    <mergeCell ref="A6:B7"/>
    <mergeCell ref="C6:C7"/>
    <mergeCell ref="D6:D7"/>
    <mergeCell ref="E6:L6"/>
    <mergeCell ref="M6:T6"/>
    <mergeCell ref="U6:AA6"/>
    <mergeCell ref="AB6:AE6"/>
    <mergeCell ref="AF6:AI6"/>
  </mergeCells>
  <phoneticPr fontId="2"/>
  <conditionalFormatting sqref="I8:AN8 E8:G8">
    <cfRule type="expression" dxfId="3" priority="4" stopIfTrue="1">
      <formula>MOD(ROW(),2)=0</formula>
    </cfRule>
  </conditionalFormatting>
  <conditionalFormatting sqref="H8">
    <cfRule type="expression" dxfId="2" priority="3" stopIfTrue="1">
      <formula>MOD(ROW(),2)=0</formula>
    </cfRule>
  </conditionalFormatting>
  <conditionalFormatting sqref="D8">
    <cfRule type="expression" dxfId="1" priority="2" stopIfTrue="1">
      <formula>MOD(ROW(),2)=0</formula>
    </cfRule>
  </conditionalFormatting>
  <conditionalFormatting sqref="B8:C8">
    <cfRule type="expression" dxfId="0" priority="1" stopIfTrue="1">
      <formula>MOD(ROW(),2)=0</formula>
    </cfRule>
  </conditionalFormatting>
  <printOptions horizontalCentered="1"/>
  <pageMargins left="0.31496062992125984" right="0.23622047244094491" top="0.19685039370078741" bottom="0.27559055118110237" header="0.19685039370078741" footer="0.19685039370078741"/>
  <pageSetup paperSize="9" scale="92" fitToWidth="0" orientation="landscape" r:id="rId1"/>
  <headerFooter alignWithMargins="0">
    <oddFooter>&amp;R&amp;P／&amp;Nページ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11月定例会（11月28日）</vt:lpstr>
      <vt:lpstr>'11月定例会（11月28日）'!Print_Area</vt:lpstr>
      <vt:lpstr>'11月定例会（11月28日）'!Print_Titles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inecx</dc:creator>
  <cp:lastModifiedBy>inecx</cp:lastModifiedBy>
  <dcterms:created xsi:type="dcterms:W3CDTF">2023-11-27T23:39:32Z</dcterms:created>
  <dcterms:modified xsi:type="dcterms:W3CDTF">2023-11-27T23:39:57Z</dcterms:modified>
</cp:coreProperties>
</file>