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議会議事-共通\01議会\01 本会議\05賛否\ホームページ掲載用（オープンデータ）【令和４年11月定例会～】\"/>
    </mc:Choice>
  </mc:AlternateContent>
  <bookViews>
    <workbookView xWindow="-15" yWindow="5550" windowWidth="19230" windowHeight="5565" tabRatio="656"/>
  </bookViews>
  <sheets>
    <sheet name="11月定例会（12月23日）" sheetId="119" r:id="rId1"/>
  </sheets>
  <definedNames>
    <definedName name="_xlnm.Print_Area" localSheetId="0">'11月定例会（12月23日）'!$A$1:$AN$67</definedName>
    <definedName name="_xlnm.Print_Titles" localSheetId="0">'11月定例会（12月23日）'!$3:$7</definedName>
    <definedName name="議員提出議案" localSheetId="0">'11月定例会（12月23日）'!#REF!</definedName>
  </definedNames>
  <calcPr calcId="162913"/>
</workbook>
</file>

<file path=xl/sharedStrings.xml><?xml version="1.0" encoding="utf-8"?>
<sst xmlns="http://schemas.openxmlformats.org/spreadsheetml/2006/main" count="2348" uniqueCount="141">
  <si>
    <t>件　名</t>
    <rPh sb="0" eb="1">
      <t>ケン</t>
    </rPh>
    <rPh sb="2" eb="3">
      <t>メイ</t>
    </rPh>
    <phoneticPr fontId="1"/>
  </si>
  <si>
    <t>議決
結果</t>
    <rPh sb="0" eb="2">
      <t>ギケツ</t>
    </rPh>
    <rPh sb="3" eb="5">
      <t>ケッカ</t>
    </rPh>
    <phoneticPr fontId="1"/>
  </si>
  <si>
    <t>秋水会</t>
    <rPh sb="0" eb="3">
      <t>シュウスイカイ</t>
    </rPh>
    <phoneticPr fontId="1"/>
  </si>
  <si>
    <t>公明党</t>
    <rPh sb="0" eb="3">
      <t>コウメイトウ</t>
    </rPh>
    <phoneticPr fontId="1"/>
  </si>
  <si>
    <t>共産党</t>
    <rPh sb="0" eb="3">
      <t>キョウサントウ</t>
    </rPh>
    <phoneticPr fontId="1"/>
  </si>
  <si>
    <t>○</t>
    <phoneticPr fontId="1"/>
  </si>
  <si>
    <t>番号</t>
    <rPh sb="0" eb="1">
      <t>バン</t>
    </rPh>
    <rPh sb="1" eb="2">
      <t>ゴウ</t>
    </rPh>
    <phoneticPr fontId="1"/>
  </si>
  <si>
    <t>賛否内容（○：賛成【可決・承認・認定・同意・採択・趣旨採択】、×：反対【否決・不承認・不認定・不同意・不採択】、欠：欠席、除：除斥、退：退席、議：議長）</t>
    <rPh sb="10" eb="12">
      <t>カケツ</t>
    </rPh>
    <rPh sb="13" eb="15">
      <t>ショウニン</t>
    </rPh>
    <rPh sb="16" eb="18">
      <t>ニンテイ</t>
    </rPh>
    <rPh sb="19" eb="21">
      <t>ドウイ</t>
    </rPh>
    <rPh sb="22" eb="24">
      <t>サイタク</t>
    </rPh>
    <rPh sb="25" eb="27">
      <t>シュシ</t>
    </rPh>
    <rPh sb="27" eb="29">
      <t>サイタク</t>
    </rPh>
    <rPh sb="36" eb="38">
      <t>ヒケツ</t>
    </rPh>
    <rPh sb="39" eb="42">
      <t>フショウニン</t>
    </rPh>
    <rPh sb="43" eb="46">
      <t>フニンテイ</t>
    </rPh>
    <rPh sb="47" eb="50">
      <t>フドウイ</t>
    </rPh>
    <rPh sb="51" eb="54">
      <t>フサイタク</t>
    </rPh>
    <rPh sb="56" eb="57">
      <t>ケツ</t>
    </rPh>
    <rPh sb="58" eb="60">
      <t>ケッセキ</t>
    </rPh>
    <rPh sb="71" eb="72">
      <t>ギ</t>
    </rPh>
    <rPh sb="73" eb="75">
      <t>ギチョウ</t>
    </rPh>
    <phoneticPr fontId="1"/>
  </si>
  <si>
    <t>○</t>
  </si>
  <si>
    <t>フロンティア秋田</t>
    <rPh sb="6" eb="8">
      <t>アキタ</t>
    </rPh>
    <phoneticPr fontId="1"/>
  </si>
  <si>
    <t>市長提出</t>
    <phoneticPr fontId="1"/>
  </si>
  <si>
    <t>荻　原　貴　幸</t>
    <rPh sb="0" eb="1">
      <t>オギ</t>
    </rPh>
    <rPh sb="2" eb="3">
      <t>ハラ</t>
    </rPh>
    <rPh sb="4" eb="5">
      <t>キ</t>
    </rPh>
    <rPh sb="6" eb="7">
      <t>サチ</t>
    </rPh>
    <phoneticPr fontId="1"/>
  </si>
  <si>
    <t>工　藤　知　彦</t>
    <rPh sb="0" eb="1">
      <t>コウ</t>
    </rPh>
    <rPh sb="2" eb="3">
      <t>フジ</t>
    </rPh>
    <rPh sb="4" eb="5">
      <t>チ</t>
    </rPh>
    <rPh sb="6" eb="7">
      <t>ヒコ</t>
    </rPh>
    <phoneticPr fontId="1"/>
  </si>
  <si>
    <t>安　井　正　浩</t>
    <phoneticPr fontId="1"/>
  </si>
  <si>
    <t>佐　藤　宏　悦</t>
    <rPh sb="0" eb="1">
      <t>タスク</t>
    </rPh>
    <rPh sb="2" eb="3">
      <t>フジ</t>
    </rPh>
    <rPh sb="4" eb="5">
      <t>ヒロシ</t>
    </rPh>
    <rPh sb="6" eb="7">
      <t>エツ</t>
    </rPh>
    <phoneticPr fontId="1"/>
  </si>
  <si>
    <t>伊　藤　一　榮</t>
    <rPh sb="0" eb="1">
      <t>イ</t>
    </rPh>
    <rPh sb="2" eb="3">
      <t>フジ</t>
    </rPh>
    <rPh sb="4" eb="5">
      <t>イチ</t>
    </rPh>
    <rPh sb="6" eb="7">
      <t>サカエ</t>
    </rPh>
    <phoneticPr fontId="1"/>
  </si>
  <si>
    <t>伊　藤　巧　一</t>
    <rPh sb="0" eb="1">
      <t>イ</t>
    </rPh>
    <rPh sb="2" eb="3">
      <t>フジ</t>
    </rPh>
    <rPh sb="4" eb="5">
      <t>タクミ</t>
    </rPh>
    <rPh sb="6" eb="7">
      <t>ハジメ</t>
    </rPh>
    <phoneticPr fontId="1"/>
  </si>
  <si>
    <t>熊　谷　重　隆</t>
    <phoneticPr fontId="1"/>
  </si>
  <si>
    <t>渡　辺　正　宏</t>
    <rPh sb="0" eb="1">
      <t>ワタリ</t>
    </rPh>
    <rPh sb="2" eb="3">
      <t>ヘン</t>
    </rPh>
    <rPh sb="4" eb="5">
      <t>タダシ</t>
    </rPh>
    <rPh sb="6" eb="7">
      <t>ヒロシ</t>
    </rPh>
    <phoneticPr fontId="1"/>
  </si>
  <si>
    <t>小木田　喜美雄</t>
    <rPh sb="0" eb="3">
      <t>コキダ</t>
    </rPh>
    <rPh sb="4" eb="7">
      <t>キミオ</t>
    </rPh>
    <phoneticPr fontId="1"/>
  </si>
  <si>
    <t>後　藤　　　良</t>
    <rPh sb="0" eb="1">
      <t>アト</t>
    </rPh>
    <rPh sb="2" eb="3">
      <t>フジ</t>
    </rPh>
    <rPh sb="6" eb="7">
      <t>リョウ</t>
    </rPh>
    <phoneticPr fontId="1"/>
  </si>
  <si>
    <t>船　木　　　純</t>
    <rPh sb="0" eb="1">
      <t>フネ</t>
    </rPh>
    <rPh sb="2" eb="3">
      <t>キ</t>
    </rPh>
    <rPh sb="6" eb="7">
      <t>ジュン</t>
    </rPh>
    <phoneticPr fontId="1"/>
  </si>
  <si>
    <t>藤　田　 　信</t>
    <phoneticPr fontId="1"/>
  </si>
  <si>
    <t>倉　田　芳　浩</t>
    <phoneticPr fontId="1"/>
  </si>
  <si>
    <t>小　林　一　夫</t>
    <rPh sb="0" eb="1">
      <t>ショウ</t>
    </rPh>
    <rPh sb="2" eb="3">
      <t>ハヤシ</t>
    </rPh>
    <rPh sb="4" eb="5">
      <t>イチ</t>
    </rPh>
    <rPh sb="6" eb="7">
      <t>オット</t>
    </rPh>
    <phoneticPr fontId="1"/>
  </si>
  <si>
    <t>藤　枝　隆　博</t>
    <phoneticPr fontId="1"/>
  </si>
  <si>
    <t>見　上　万里子</t>
    <rPh sb="0" eb="1">
      <t>ミ</t>
    </rPh>
    <rPh sb="2" eb="3">
      <t>ウエ</t>
    </rPh>
    <rPh sb="4" eb="7">
      <t>マリコ</t>
    </rPh>
    <phoneticPr fontId="1"/>
  </si>
  <si>
    <t>工　藤　新　一</t>
    <rPh sb="0" eb="1">
      <t>コウ</t>
    </rPh>
    <rPh sb="2" eb="3">
      <t>フジ</t>
    </rPh>
    <rPh sb="4" eb="5">
      <t>シン</t>
    </rPh>
    <rPh sb="6" eb="7">
      <t>ハジメ</t>
    </rPh>
    <phoneticPr fontId="1"/>
  </si>
  <si>
    <t>花　田　清　美</t>
    <rPh sb="0" eb="1">
      <t>ハナ</t>
    </rPh>
    <rPh sb="2" eb="3">
      <t>タ</t>
    </rPh>
    <rPh sb="4" eb="5">
      <t>キヨシ</t>
    </rPh>
    <rPh sb="6" eb="7">
      <t>ビ</t>
    </rPh>
    <phoneticPr fontId="1"/>
  </si>
  <si>
    <t>牧　野　　　守</t>
    <rPh sb="0" eb="1">
      <t>マキ</t>
    </rPh>
    <rPh sb="2" eb="3">
      <t>ノ</t>
    </rPh>
    <rPh sb="6" eb="7">
      <t>マモル</t>
    </rPh>
    <phoneticPr fontId="1"/>
  </si>
  <si>
    <t>石　塚　秀　博</t>
    <rPh sb="0" eb="1">
      <t>イシ</t>
    </rPh>
    <rPh sb="2" eb="3">
      <t>ツカ</t>
    </rPh>
    <rPh sb="4" eb="5">
      <t>ヒデ</t>
    </rPh>
    <rPh sb="6" eb="7">
      <t>ヒロシ</t>
    </rPh>
    <phoneticPr fontId="1"/>
  </si>
  <si>
    <t>奈　良　順　子</t>
    <rPh sb="0" eb="1">
      <t>ナ</t>
    </rPh>
    <rPh sb="2" eb="3">
      <t>リョウ</t>
    </rPh>
    <rPh sb="4" eb="5">
      <t>ジュン</t>
    </rPh>
    <rPh sb="6" eb="7">
      <t>コ</t>
    </rPh>
    <phoneticPr fontId="1"/>
  </si>
  <si>
    <t>佐　藤　純　子</t>
    <rPh sb="0" eb="1">
      <t>タスク</t>
    </rPh>
    <rPh sb="2" eb="3">
      <t>フジ</t>
    </rPh>
    <rPh sb="4" eb="5">
      <t>ジュン</t>
    </rPh>
    <rPh sb="6" eb="7">
      <t>コ</t>
    </rPh>
    <phoneticPr fontId="1"/>
  </si>
  <si>
    <t>小　松　　 健</t>
    <rPh sb="0" eb="1">
      <t>ショウ</t>
    </rPh>
    <rPh sb="2" eb="3">
      <t>マツ</t>
    </rPh>
    <rPh sb="6" eb="7">
      <t>ケン</t>
    </rPh>
    <phoneticPr fontId="1"/>
  </si>
  <si>
    <t>武　田　正　子</t>
    <phoneticPr fontId="1"/>
  </si>
  <si>
    <t>安　井　誠　悦</t>
    <phoneticPr fontId="1"/>
  </si>
  <si>
    <t>細　川　信　二</t>
    <phoneticPr fontId="1"/>
  </si>
  <si>
    <t>佐　藤　哲　治</t>
    <phoneticPr fontId="1"/>
  </si>
  <si>
    <t>菅　原　琢　哉</t>
  </si>
  <si>
    <t>自民党</t>
    <rPh sb="0" eb="3">
      <t>ジミントウ</t>
    </rPh>
    <phoneticPr fontId="1"/>
  </si>
  <si>
    <t>工　藤　潤　平</t>
  </si>
  <si>
    <t>飯牟礼　克　年</t>
  </si>
  <si>
    <t>佐　藤　佳　人</t>
  </si>
  <si>
    <t>そうせいと維新</t>
    <rPh sb="5" eb="7">
      <t>イシン</t>
    </rPh>
    <phoneticPr fontId="1"/>
  </si>
  <si>
    <t>若　松　尚　利</t>
  </si>
  <si>
    <t>菊　地　格　夫</t>
  </si>
  <si>
    <t>藤　井　　　翼</t>
  </si>
  <si>
    <t>市民ク</t>
    <rPh sb="0" eb="2">
      <t>シミン</t>
    </rPh>
    <phoneticPr fontId="1"/>
  </si>
  <si>
    <t>議</t>
    <phoneticPr fontId="1"/>
  </si>
  <si>
    <t>議
長</t>
    <rPh sb="0" eb="1">
      <t>ギ</t>
    </rPh>
    <rPh sb="2" eb="3">
      <t>チョウ</t>
    </rPh>
    <phoneticPr fontId="1"/>
  </si>
  <si>
    <t>×</t>
    <phoneticPr fontId="1"/>
  </si>
  <si>
    <t>小野寺　　　誠</t>
    <phoneticPr fontId="1"/>
  </si>
  <si>
    <t>川　口　雅　丈</t>
    <phoneticPr fontId="1"/>
  </si>
  <si>
    <t>議案等に対する議員の表決状況（令和７年11月定例会）</t>
    <rPh sb="0" eb="2">
      <t>ギアン</t>
    </rPh>
    <rPh sb="2" eb="3">
      <t>トウ</t>
    </rPh>
    <rPh sb="4" eb="5">
      <t>タイ</t>
    </rPh>
    <rPh sb="7" eb="9">
      <t>ギイン</t>
    </rPh>
    <rPh sb="10" eb="12">
      <t>ヒョウケツ</t>
    </rPh>
    <rPh sb="12" eb="14">
      <t>ジョウキョウ</t>
    </rPh>
    <rPh sb="15" eb="17">
      <t>レイワ</t>
    </rPh>
    <rPh sb="18" eb="19">
      <t>ネン</t>
    </rPh>
    <rPh sb="21" eb="22">
      <t>ガツ</t>
    </rPh>
    <rPh sb="24" eb="25">
      <t>カイ</t>
    </rPh>
    <rPh sb="25" eb="26">
      <t>レイカイ</t>
    </rPh>
    <phoneticPr fontId="1"/>
  </si>
  <si>
    <t>令和７年１２月２３日</t>
    <rPh sb="0" eb="2">
      <t>レイワ</t>
    </rPh>
    <rPh sb="3" eb="4">
      <t>ネン</t>
    </rPh>
    <rPh sb="6" eb="7">
      <t>ガツ</t>
    </rPh>
    <rPh sb="9" eb="10">
      <t>ニチ</t>
    </rPh>
    <phoneticPr fontId="1"/>
  </si>
  <si>
    <t>公明党：公明党秋田市議会、共産党：日本共産党秋田市議会議員団、市民ク：市民クラブ、市み：市民のみかた</t>
    <rPh sb="31" eb="33">
      <t>シミン</t>
    </rPh>
    <rPh sb="35" eb="37">
      <t>シミン</t>
    </rPh>
    <rPh sb="41" eb="42">
      <t>シ</t>
    </rPh>
    <rPh sb="44" eb="46">
      <t>シミン</t>
    </rPh>
    <phoneticPr fontId="1"/>
  </si>
  <si>
    <t>市み</t>
    <rPh sb="0" eb="1">
      <t>シ</t>
    </rPh>
    <phoneticPr fontId="1"/>
  </si>
  <si>
    <t>秋田市部設置条例の一部を改正する件</t>
  </si>
  <si>
    <t>可決</t>
    <phoneticPr fontId="1"/>
  </si>
  <si>
    <t>欠</t>
    <rPh sb="0" eb="1">
      <t>ケツ</t>
    </rPh>
    <phoneticPr fontId="1"/>
  </si>
  <si>
    <t>特別職の職員の給与に関する条例の一部を改正する件</t>
  </si>
  <si>
    <t>欠</t>
  </si>
  <si>
    <t>秋田市大森山動物園条例の一部を改正する件</t>
  </si>
  <si>
    <t>秋田市特定教育・保育施設および特定地域型保育事業の運営に関する基準を定める条例等の一部を改正する件</t>
    <phoneticPr fontId="1"/>
  </si>
  <si>
    <t>秋田市家庭的保育事業等の設備および運営に関する基準を定める条例および秋田市指定通所支援の事業等の人員、設備および運営に関する基準を定める条例の一部を改正する件</t>
  </si>
  <si>
    <t>秋田市児童福祉施設の設備および運営に関する基準を定める条例の一部を改正する件</t>
  </si>
  <si>
    <t>秋田市児童館条例の一部を改正する件</t>
  </si>
  <si>
    <t>秋田市建築基準法関係手数料条例の一部を改正する件</t>
  </si>
  <si>
    <t>秋田市議会議員および秋田市長の選挙における選挙運動の公営に関する条例の一部を改正する件</t>
  </si>
  <si>
    <t>秋田市火災予防条例の一部を改正する件</t>
  </si>
  <si>
    <t>秋田市水道事業等の設置等に関する条例の一部を改正する件</t>
  </si>
  <si>
    <t>秋田市議員報酬、報酬等の額およびその支給方法に関する条例の一部を改正する件</t>
  </si>
  <si>
    <t>秋田市雄和観光花き栽培園の指定管理者を指定する件</t>
  </si>
  <si>
    <t>秋田市まちなか観光案内所の指定管理者を指定する件</t>
  </si>
  <si>
    <t>秋田市営住宅等の指定管理者を指定する件</t>
  </si>
  <si>
    <t>市道路線を認定する件</t>
  </si>
  <si>
    <t>市道上北手百崎２号線ほか１路線道路災害復旧（６災258号）工事（第２期）請負契約を締結する件</t>
  </si>
  <si>
    <t>令和７年度秋田市一般会計補正予算（第４号）の件</t>
  </si>
  <si>
    <t>令和７年度秋田市土地区画整理会計補正予算（第１号）の件</t>
  </si>
  <si>
    <t>令和７年度秋田市市営墓地会計補正予算（第１号）の件</t>
  </si>
  <si>
    <t>令和７年度秋田市公設地方卸売市場会計補正予算（第１号）の件</t>
  </si>
  <si>
    <t>令和７年度秋田市大森山動物園会計補正予算（第１号）の件</t>
  </si>
  <si>
    <t>令和７年度秋田市廃棄物発電会計補正予算（第１号）の件</t>
  </si>
  <si>
    <t>令和７年度秋田市学校給食費会計補正予算（第２号）の件</t>
  </si>
  <si>
    <t>令和７年度秋田市国民健康保険事業会計補正予算（第２号）の件</t>
  </si>
  <si>
    <t>令和７年度秋田市母子父子寡婦福祉資金貸付事業会計補正予算（第１号）の件</t>
  </si>
  <si>
    <t>令和７年度秋田市介護保険事業会計補正予算（第２号）の件</t>
  </si>
  <si>
    <t>令和７年度秋田市後期高齢者医療事業会計補正予算（第２号）の件</t>
  </si>
  <si>
    <t>令和７年度秋田市水道事業会計補正予算（第２号）の件</t>
  </si>
  <si>
    <t>令和７年度秋田市下水道事業会計補正予算（第２号）の件</t>
    <phoneticPr fontId="1"/>
  </si>
  <si>
    <t>令和７年度秋田市農業集落排水事業会計補正予算（第１号）の件</t>
  </si>
  <si>
    <t>秋田市職員給与条例等の一部を改正する件</t>
  </si>
  <si>
    <t>教育長の給与、勤務時間その他の勤務条件および職務に専念する義務の特例に関する条例の一部を改正する件</t>
  </si>
  <si>
    <t>令和７年度秋田市市有林会計補正予算（第１号）の件</t>
  </si>
  <si>
    <t>同意
8</t>
    <rPh sb="0" eb="2">
      <t>ドウイ</t>
    </rPh>
    <phoneticPr fontId="1"/>
  </si>
  <si>
    <t>秋田市教育委員会委員の任命について同意を求める件</t>
    <phoneticPr fontId="1"/>
  </si>
  <si>
    <t>同意</t>
    <rPh sb="0" eb="2">
      <t>ドウイ</t>
    </rPh>
    <phoneticPr fontId="1"/>
  </si>
  <si>
    <t>議員提出</t>
    <phoneticPr fontId="1"/>
  </si>
  <si>
    <t>(議)
6</t>
    <phoneticPr fontId="1"/>
  </si>
  <si>
    <t>最高裁判決に基づく全ての生活保護利用者に対する速やかな被害回復措置の実施に関する意見書提出の件</t>
    <phoneticPr fontId="1"/>
  </si>
  <si>
    <t>否決</t>
    <rPh sb="0" eb="2">
      <t>ヒケツ</t>
    </rPh>
    <phoneticPr fontId="1"/>
  </si>
  <si>
    <t>(議)
7</t>
    <phoneticPr fontId="1"/>
  </si>
  <si>
    <t xml:space="preserve">小・中学校給食費の完全無償化を実現するための財政支援に関する意見書提出の件  </t>
    <phoneticPr fontId="1"/>
  </si>
  <si>
    <t>請願</t>
    <rPh sb="0" eb="2">
      <t>セイガン</t>
    </rPh>
    <phoneticPr fontId="1"/>
  </si>
  <si>
    <t>請願
4</t>
    <rPh sb="0" eb="2">
      <t>セイガン</t>
    </rPh>
    <phoneticPr fontId="1"/>
  </si>
  <si>
    <t>高齢者の終活をめぐる公的支援の実施について</t>
    <phoneticPr fontId="1"/>
  </si>
  <si>
    <t>１項
不採択</t>
    <rPh sb="1" eb="2">
      <t>コウ</t>
    </rPh>
    <phoneticPr fontId="1"/>
  </si>
  <si>
    <t>２項
不採択</t>
    <rPh sb="1" eb="2">
      <t>コウ</t>
    </rPh>
    <phoneticPr fontId="1"/>
  </si>
  <si>
    <t>陳情</t>
    <rPh sb="0" eb="2">
      <t>チンジョウ</t>
    </rPh>
    <phoneticPr fontId="1"/>
  </si>
  <si>
    <t>陳情
47</t>
    <rPh sb="0" eb="2">
      <t>チンジョウ</t>
    </rPh>
    <phoneticPr fontId="1"/>
  </si>
  <si>
    <t>ケア労働者の処遇改善のために報酬10％以上の引上げを求めることに関する意見書の提出について</t>
    <phoneticPr fontId="1"/>
  </si>
  <si>
    <t>不採択</t>
    <phoneticPr fontId="1"/>
  </si>
  <si>
    <t>陳情
48</t>
    <rPh sb="0" eb="2">
      <t>チンジョウ</t>
    </rPh>
    <phoneticPr fontId="1"/>
  </si>
  <si>
    <t>夜勤規制と大幅増員による安全安心の医療・介護の実現に関する意見書の提出について</t>
    <phoneticPr fontId="1"/>
  </si>
  <si>
    <t>欠</t>
    <phoneticPr fontId="1"/>
  </si>
  <si>
    <t>陳情
49</t>
    <rPh sb="0" eb="2">
      <t>チンジョウ</t>
    </rPh>
    <phoneticPr fontId="1"/>
  </si>
  <si>
    <t>介護保険制度の抜本改善及び介護従事者の処遇改善に関する意見書の提出について</t>
    <phoneticPr fontId="1"/>
  </si>
  <si>
    <t>陳情
50</t>
    <rPh sb="0" eb="2">
      <t>チンジョウ</t>
    </rPh>
    <phoneticPr fontId="1"/>
  </si>
  <si>
    <t>最高裁判決に基づく全ての生活保護利用者に対する速やかな被害回復措置の実施に関する意見書の提出について</t>
    <phoneticPr fontId="1"/>
  </si>
  <si>
    <t>陳情
51</t>
    <rPh sb="0" eb="2">
      <t>チンジョウ</t>
    </rPh>
    <phoneticPr fontId="1"/>
  </si>
  <si>
    <t>小・中学校給食費の完全無償化を実現するための財政支援に関する意見書の提出について</t>
    <phoneticPr fontId="1"/>
  </si>
  <si>
    <t>採択</t>
    <phoneticPr fontId="1"/>
  </si>
  <si>
    <t>陳情
52</t>
    <rPh sb="0" eb="2">
      <t>チンジョウ</t>
    </rPh>
    <phoneticPr fontId="1"/>
  </si>
  <si>
    <t>集団のつきまとい犯罪の周知に関する陳情書</t>
    <phoneticPr fontId="1"/>
  </si>
  <si>
    <t>３項
不採択</t>
    <rPh sb="1" eb="2">
      <t>コウ</t>
    </rPh>
    <phoneticPr fontId="1"/>
  </si>
  <si>
    <t>４項
不採択</t>
    <rPh sb="1" eb="2">
      <t>コウ</t>
    </rPh>
    <phoneticPr fontId="1"/>
  </si>
  <si>
    <t>陳情
53</t>
    <rPh sb="0" eb="2">
      <t>チンジョウ</t>
    </rPh>
    <phoneticPr fontId="1"/>
  </si>
  <si>
    <t>小・中学校給食費の完全無償化の早期実施について</t>
    <phoneticPr fontId="1"/>
  </si>
  <si>
    <t>陳情
54</t>
    <rPh sb="0" eb="2">
      <t>チンジョウ</t>
    </rPh>
    <phoneticPr fontId="1"/>
  </si>
  <si>
    <t>学校給食費の無償化と安全な地場農産物の活用について</t>
    <phoneticPr fontId="1"/>
  </si>
  <si>
    <t>陳情
55</t>
    <rPh sb="0" eb="2">
      <t>チンジョウ</t>
    </rPh>
    <phoneticPr fontId="1"/>
  </si>
  <si>
    <t>公共施設保有量の見直しについて</t>
    <phoneticPr fontId="1"/>
  </si>
  <si>
    <t>１項
採択</t>
    <rPh sb="1" eb="2">
      <t>コウ</t>
    </rPh>
    <phoneticPr fontId="1"/>
  </si>
  <si>
    <t>３項
採択</t>
    <rPh sb="1" eb="2">
      <t>コウ</t>
    </rPh>
    <phoneticPr fontId="1"/>
  </si>
  <si>
    <t>陳情
58</t>
    <rPh sb="0" eb="2">
      <t>チンジョウ</t>
    </rPh>
    <phoneticPr fontId="1"/>
  </si>
  <si>
    <t>適格請求書等保存方式（インボイス制度）の廃止に関する意見書の提出について</t>
    <phoneticPr fontId="1"/>
  </si>
  <si>
    <t>陳情
59</t>
    <rPh sb="0" eb="2">
      <t>チンジョウ</t>
    </rPh>
    <phoneticPr fontId="1"/>
  </si>
  <si>
    <t>令和７年度秋田市一般会計補正予算（第５号）の件</t>
    <phoneticPr fontId="1"/>
  </si>
  <si>
    <t>令和７年度秋田市一般会計補正予算（第６号）の件</t>
    <phoneticPr fontId="1"/>
  </si>
  <si>
    <t>２項
採択</t>
    <rPh sb="1" eb="2">
      <t>コウ</t>
    </rPh>
    <phoneticPr fontId="1"/>
  </si>
  <si>
    <t>適格請求書等保存方式（インボイス制度）の２割特例及び８割控除の継続に関する意見書の提出について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</si>
</sst>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9"/>
      <name val="ＭＳ 明朝"/>
      <family val="1"/>
      <charset val="128"/>
    </font>
    <font>
      <b/>
      <sz val="9"/>
      <name val="ＭＳ 明朝"/>
      <family val="1"/>
      <charset val="128"/>
    </font>
    <font>
      <sz val="10"/>
      <color indexed="10"/>
      <name val="ＭＳ Ｐゴシック"/>
      <family val="3"/>
      <charset val="128"/>
    </font>
    <font>
      <sz val="9"/>
      <color indexed="10"/>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58">
    <border>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2" fillId="0" borderId="0" xfId="0" applyFont="1" applyAlignment="1">
      <alignment horizontal="center" vertical="center"/>
    </xf>
    <xf numFmtId="0" fontId="4" fillId="0" borderId="0" xfId="0" applyFont="1" applyAlignment="1">
      <alignment horizontal="distributed"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58" fontId="4" fillId="0" borderId="0" xfId="0" quotePrefix="1" applyNumberFormat="1" applyFont="1" applyAlignment="1">
      <alignment vertical="center"/>
    </xf>
    <xf numFmtId="0" fontId="4" fillId="0" borderId="0" xfId="0" applyFont="1" applyBorder="1" applyAlignment="1">
      <alignment vertical="distributed" textRotation="255"/>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Border="1" applyAlignment="1">
      <alignment horizontal="center" vertical="top" textRotation="255"/>
    </xf>
    <xf numFmtId="0" fontId="4" fillId="0" borderId="6" xfId="0" applyFont="1" applyBorder="1" applyAlignment="1">
      <alignment horizontal="center" vertical="top" textRotation="255"/>
    </xf>
    <xf numFmtId="0" fontId="4" fillId="0" borderId="7" xfId="0" applyFont="1" applyBorder="1" applyAlignment="1">
      <alignment horizontal="center" vertical="top" textRotation="255"/>
    </xf>
    <xf numFmtId="0" fontId="4" fillId="0" borderId="0" xfId="0" applyFont="1" applyAlignment="1">
      <alignment horizontal="left" vertical="center"/>
    </xf>
    <xf numFmtId="0" fontId="4" fillId="0" borderId="8" xfId="0" applyFont="1" applyBorder="1" applyAlignment="1">
      <alignment horizontal="center" vertical="top" textRotation="255"/>
    </xf>
    <xf numFmtId="0" fontId="8" fillId="0" borderId="7" xfId="0" applyFont="1" applyBorder="1" applyAlignment="1">
      <alignment horizontal="center" vertical="top" textRotation="255"/>
    </xf>
    <xf numFmtId="0" fontId="4" fillId="0" borderId="9" xfId="0" applyFont="1" applyBorder="1" applyAlignment="1">
      <alignment horizontal="center" vertical="top" textRotation="255"/>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9" xfId="0" applyFont="1" applyBorder="1" applyAlignment="1">
      <alignment horizontal="center" vertical="top" textRotation="255"/>
    </xf>
    <xf numFmtId="0" fontId="4" fillId="0" borderId="0"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vertical="center" wrapText="1"/>
    </xf>
    <xf numFmtId="0" fontId="4" fillId="0" borderId="3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vertical="center" wrapText="1"/>
    </xf>
    <xf numFmtId="0" fontId="4" fillId="0" borderId="14" xfId="0" applyFont="1" applyBorder="1" applyAlignment="1">
      <alignment horizontal="center" vertical="center" wrapText="1"/>
    </xf>
    <xf numFmtId="0" fontId="4" fillId="0" borderId="13" xfId="0" applyFont="1" applyBorder="1" applyAlignment="1">
      <alignment vertical="center" wrapText="1"/>
    </xf>
    <xf numFmtId="0" fontId="4" fillId="0" borderId="43"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3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4" fillId="0" borderId="52"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6" xfId="0" applyFont="1" applyFill="1" applyBorder="1" applyAlignment="1">
      <alignment vertical="center" wrapText="1"/>
    </xf>
    <xf numFmtId="0" fontId="4" fillId="3" borderId="34"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40"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xf>
    <xf numFmtId="0" fontId="4" fillId="3" borderId="31" xfId="0" applyFont="1" applyFill="1" applyBorder="1" applyAlignment="1">
      <alignment horizontal="center" vertical="center"/>
    </xf>
    <xf numFmtId="0" fontId="4" fillId="2" borderId="33" xfId="0" applyFont="1" applyFill="1" applyBorder="1" applyAlignment="1">
      <alignment horizontal="center" vertical="center"/>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42" xfId="0" applyFont="1" applyFill="1" applyBorder="1" applyAlignment="1">
      <alignment horizontal="center" vertical="center"/>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8"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2" xfId="0" applyFont="1" applyFill="1" applyBorder="1" applyAlignment="1">
      <alignment horizontal="center" vertical="center" wrapText="1"/>
    </xf>
    <xf numFmtId="0" fontId="7" fillId="0" borderId="0" xfId="0" applyFont="1" applyBorder="1" applyAlignment="1">
      <alignment horizontal="center" vertical="center"/>
    </xf>
    <xf numFmtId="0" fontId="4" fillId="0" borderId="0" xfId="0" applyFont="1" applyBorder="1">
      <alignment vertical="center"/>
    </xf>
    <xf numFmtId="0" fontId="8" fillId="0" borderId="0" xfId="0" applyFont="1" applyBorder="1" applyAlignment="1">
      <alignment horizontal="center" vertical="top" textRotation="255"/>
    </xf>
    <xf numFmtId="0" fontId="4" fillId="0" borderId="0" xfId="0" applyFont="1" applyBorder="1" applyAlignment="1">
      <alignment horizontal="center" vertical="top" textRotation="255"/>
    </xf>
    <xf numFmtId="0" fontId="4" fillId="0" borderId="12" xfId="0" applyFont="1" applyBorder="1" applyAlignment="1">
      <alignment horizontal="center" vertical="center" wrapText="1"/>
    </xf>
    <xf numFmtId="0" fontId="4" fillId="0" borderId="0" xfId="0" applyFont="1" applyBorder="1" applyAlignment="1">
      <alignment vertical="center" wrapText="1"/>
    </xf>
    <xf numFmtId="0" fontId="4" fillId="0" borderId="23" xfId="0" applyFont="1" applyFill="1" applyBorder="1" applyAlignment="1">
      <alignment horizontal="center" vertical="center"/>
    </xf>
    <xf numFmtId="0" fontId="4" fillId="3" borderId="14" xfId="0" applyFont="1" applyFill="1" applyBorder="1" applyAlignment="1">
      <alignment horizontal="center" vertical="center" wrapText="1"/>
    </xf>
    <xf numFmtId="0" fontId="4" fillId="3" borderId="13" xfId="0" applyFont="1" applyFill="1" applyBorder="1" applyAlignment="1">
      <alignment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0" xfId="0" applyFont="1" applyFill="1" applyBorder="1" applyAlignment="1">
      <alignment horizontal="center" vertical="center"/>
    </xf>
    <xf numFmtId="0" fontId="4" fillId="2" borderId="36" xfId="0" applyFont="1" applyFill="1" applyBorder="1" applyAlignment="1">
      <alignment vertical="center" wrapText="1"/>
    </xf>
    <xf numFmtId="0" fontId="4" fillId="2" borderId="34"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40" xfId="0" applyFont="1" applyFill="1" applyBorder="1" applyAlignment="1">
      <alignment horizontal="center" vertical="center"/>
    </xf>
    <xf numFmtId="0" fontId="7" fillId="0" borderId="51" xfId="0" applyFont="1" applyBorder="1" applyAlignment="1">
      <alignment horizontal="center" vertical="center"/>
    </xf>
    <xf numFmtId="0" fontId="4" fillId="2" borderId="31"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46"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17"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49" xfId="0" applyFont="1" applyFill="1" applyBorder="1" applyAlignment="1">
      <alignment horizontal="center" vertical="center"/>
    </xf>
    <xf numFmtId="0" fontId="4" fillId="0" borderId="20"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18" xfId="0" applyFont="1" applyBorder="1" applyAlignment="1">
      <alignment horizontal="center" vertical="center" textRotation="255" shrinkToFit="1"/>
    </xf>
    <xf numFmtId="0" fontId="4" fillId="2" borderId="54"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55"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3" borderId="54"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55" xfId="0" applyFont="1" applyFill="1" applyBorder="1" applyAlignment="1">
      <alignment horizontal="left" vertical="center" wrapText="1"/>
    </xf>
    <xf numFmtId="0" fontId="4" fillId="3" borderId="57"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0" borderId="28" xfId="0" applyFont="1" applyBorder="1" applyAlignment="1">
      <alignment horizontal="left" vertical="center" wrapText="1"/>
    </xf>
    <xf numFmtId="0" fontId="4" fillId="0" borderId="47" xfId="0" applyFont="1" applyBorder="1" applyAlignment="1">
      <alignment horizontal="left"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0" borderId="30"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0" xfId="0" applyFont="1" applyBorder="1" applyAlignment="1">
      <alignment horizontal="center" vertical="center"/>
    </xf>
    <xf numFmtId="58" fontId="4" fillId="0" borderId="0" xfId="0" quotePrefix="1" applyNumberFormat="1" applyFont="1" applyAlignment="1">
      <alignment horizontal="distributed" vertical="center"/>
    </xf>
    <xf numFmtId="0" fontId="4" fillId="0" borderId="0" xfId="0" applyFont="1" applyAlignment="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shrinkToFit="1"/>
    </xf>
    <xf numFmtId="0" fontId="4" fillId="0" borderId="28" xfId="0" applyFont="1" applyBorder="1" applyAlignment="1">
      <alignment horizontal="center" vertical="center" wrapText="1" shrinkToFit="1"/>
    </xf>
    <xf numFmtId="0" fontId="4" fillId="0" borderId="26" xfId="0" applyFont="1" applyBorder="1" applyAlignment="1">
      <alignment horizontal="center" vertical="center" wrapText="1" shrinkToFit="1"/>
    </xf>
    <xf numFmtId="0" fontId="4" fillId="0" borderId="29" xfId="0" applyFont="1" applyBorder="1" applyAlignment="1">
      <alignment horizontal="center" vertical="center" wrapText="1" shrinkToFit="1"/>
    </xf>
    <xf numFmtId="0" fontId="4" fillId="0" borderId="20" xfId="0" applyFont="1" applyBorder="1" applyAlignment="1">
      <alignment horizontal="center" vertical="center" shrinkToFit="1"/>
    </xf>
  </cellXfs>
  <cellStyles count="1">
    <cellStyle name="標準" xfId="0" builtinId="0"/>
  </cellStyles>
  <dxfs count="211">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849"/>
  <sheetViews>
    <sheetView tabSelected="1" view="pageBreakPreview" zoomScale="70" zoomScaleNormal="100" zoomScaleSheetLayoutView="70" workbookViewId="0">
      <pane xSplit="1" ySplit="7" topLeftCell="B8" activePane="bottomRight" state="frozen"/>
      <selection activeCell="AO10" sqref="AO10"/>
      <selection pane="topRight" activeCell="AO10" sqref="AO10"/>
      <selection pane="bottomLeft" activeCell="AO10" sqref="AO10"/>
      <selection pane="bottomRight"/>
    </sheetView>
  </sheetViews>
  <sheetFormatPr defaultColWidth="3.375" defaultRowHeight="12" x14ac:dyDescent="0.15"/>
  <cols>
    <col min="1" max="1" width="2.875" style="1" bestFit="1" customWidth="1"/>
    <col min="2" max="2" width="5.375" style="1" customWidth="1"/>
    <col min="3" max="3" width="33.375" style="2" customWidth="1"/>
    <col min="4" max="4" width="7.25" style="4" customWidth="1"/>
    <col min="5" max="39" width="2.625" style="4" customWidth="1"/>
    <col min="40" max="40" width="2.625" style="9" customWidth="1"/>
    <col min="41" max="41" width="2.375" style="1" customWidth="1"/>
    <col min="42" max="42" width="3.625" style="1" bestFit="1" customWidth="1"/>
    <col min="43" max="256" width="3.375" style="1"/>
    <col min="257" max="257" width="2.875" style="1" bestFit="1" customWidth="1"/>
    <col min="258" max="258" width="5.375" style="1" customWidth="1"/>
    <col min="259" max="259" width="33.375" style="1" customWidth="1"/>
    <col min="260" max="260" width="7.25" style="1" customWidth="1"/>
    <col min="261" max="296" width="2.625" style="1" customWidth="1"/>
    <col min="297" max="297" width="2.375" style="1" customWidth="1"/>
    <col min="298" max="298" width="3.625" style="1" bestFit="1" customWidth="1"/>
    <col min="299" max="512" width="3.375" style="1"/>
    <col min="513" max="513" width="2.875" style="1" bestFit="1" customWidth="1"/>
    <col min="514" max="514" width="5.375" style="1" customWidth="1"/>
    <col min="515" max="515" width="33.375" style="1" customWidth="1"/>
    <col min="516" max="516" width="7.25" style="1" customWidth="1"/>
    <col min="517" max="552" width="2.625" style="1" customWidth="1"/>
    <col min="553" max="553" width="2.375" style="1" customWidth="1"/>
    <col min="554" max="554" width="3.625" style="1" bestFit="1" customWidth="1"/>
    <col min="555" max="768" width="3.375" style="1"/>
    <col min="769" max="769" width="2.875" style="1" bestFit="1" customWidth="1"/>
    <col min="770" max="770" width="5.375" style="1" customWidth="1"/>
    <col min="771" max="771" width="33.375" style="1" customWidth="1"/>
    <col min="772" max="772" width="7.25" style="1" customWidth="1"/>
    <col min="773" max="808" width="2.625" style="1" customWidth="1"/>
    <col min="809" max="809" width="2.375" style="1" customWidth="1"/>
    <col min="810" max="810" width="3.625" style="1" bestFit="1" customWidth="1"/>
    <col min="811" max="1024" width="3.375" style="1"/>
    <col min="1025" max="1025" width="2.875" style="1" bestFit="1" customWidth="1"/>
    <col min="1026" max="1026" width="5.375" style="1" customWidth="1"/>
    <col min="1027" max="1027" width="33.375" style="1" customWidth="1"/>
    <col min="1028" max="1028" width="7.25" style="1" customWidth="1"/>
    <col min="1029" max="1064" width="2.625" style="1" customWidth="1"/>
    <col min="1065" max="1065" width="2.375" style="1" customWidth="1"/>
    <col min="1066" max="1066" width="3.625" style="1" bestFit="1" customWidth="1"/>
    <col min="1067" max="1280" width="3.375" style="1"/>
    <col min="1281" max="1281" width="2.875" style="1" bestFit="1" customWidth="1"/>
    <col min="1282" max="1282" width="5.375" style="1" customWidth="1"/>
    <col min="1283" max="1283" width="33.375" style="1" customWidth="1"/>
    <col min="1284" max="1284" width="7.25" style="1" customWidth="1"/>
    <col min="1285" max="1320" width="2.625" style="1" customWidth="1"/>
    <col min="1321" max="1321" width="2.375" style="1" customWidth="1"/>
    <col min="1322" max="1322" width="3.625" style="1" bestFit="1" customWidth="1"/>
    <col min="1323" max="1536" width="3.375" style="1"/>
    <col min="1537" max="1537" width="2.875" style="1" bestFit="1" customWidth="1"/>
    <col min="1538" max="1538" width="5.375" style="1" customWidth="1"/>
    <col min="1539" max="1539" width="33.375" style="1" customWidth="1"/>
    <col min="1540" max="1540" width="7.25" style="1" customWidth="1"/>
    <col min="1541" max="1576" width="2.625" style="1" customWidth="1"/>
    <col min="1577" max="1577" width="2.375" style="1" customWidth="1"/>
    <col min="1578" max="1578" width="3.625" style="1" bestFit="1" customWidth="1"/>
    <col min="1579" max="1792" width="3.375" style="1"/>
    <col min="1793" max="1793" width="2.875" style="1" bestFit="1" customWidth="1"/>
    <col min="1794" max="1794" width="5.375" style="1" customWidth="1"/>
    <col min="1795" max="1795" width="33.375" style="1" customWidth="1"/>
    <col min="1796" max="1796" width="7.25" style="1" customWidth="1"/>
    <col min="1797" max="1832" width="2.625" style="1" customWidth="1"/>
    <col min="1833" max="1833" width="2.375" style="1" customWidth="1"/>
    <col min="1834" max="1834" width="3.625" style="1" bestFit="1" customWidth="1"/>
    <col min="1835" max="2048" width="3.375" style="1"/>
    <col min="2049" max="2049" width="2.875" style="1" bestFit="1" customWidth="1"/>
    <col min="2050" max="2050" width="5.375" style="1" customWidth="1"/>
    <col min="2051" max="2051" width="33.375" style="1" customWidth="1"/>
    <col min="2052" max="2052" width="7.25" style="1" customWidth="1"/>
    <col min="2053" max="2088" width="2.625" style="1" customWidth="1"/>
    <col min="2089" max="2089" width="2.375" style="1" customWidth="1"/>
    <col min="2090" max="2090" width="3.625" style="1" bestFit="1" customWidth="1"/>
    <col min="2091" max="2304" width="3.375" style="1"/>
    <col min="2305" max="2305" width="2.875" style="1" bestFit="1" customWidth="1"/>
    <col min="2306" max="2306" width="5.375" style="1" customWidth="1"/>
    <col min="2307" max="2307" width="33.375" style="1" customWidth="1"/>
    <col min="2308" max="2308" width="7.25" style="1" customWidth="1"/>
    <col min="2309" max="2344" width="2.625" style="1" customWidth="1"/>
    <col min="2345" max="2345" width="2.375" style="1" customWidth="1"/>
    <col min="2346" max="2346" width="3.625" style="1" bestFit="1" customWidth="1"/>
    <col min="2347" max="2560" width="3.375" style="1"/>
    <col min="2561" max="2561" width="2.875" style="1" bestFit="1" customWidth="1"/>
    <col min="2562" max="2562" width="5.375" style="1" customWidth="1"/>
    <col min="2563" max="2563" width="33.375" style="1" customWidth="1"/>
    <col min="2564" max="2564" width="7.25" style="1" customWidth="1"/>
    <col min="2565" max="2600" width="2.625" style="1" customWidth="1"/>
    <col min="2601" max="2601" width="2.375" style="1" customWidth="1"/>
    <col min="2602" max="2602" width="3.625" style="1" bestFit="1" customWidth="1"/>
    <col min="2603" max="2816" width="3.375" style="1"/>
    <col min="2817" max="2817" width="2.875" style="1" bestFit="1" customWidth="1"/>
    <col min="2818" max="2818" width="5.375" style="1" customWidth="1"/>
    <col min="2819" max="2819" width="33.375" style="1" customWidth="1"/>
    <col min="2820" max="2820" width="7.25" style="1" customWidth="1"/>
    <col min="2821" max="2856" width="2.625" style="1" customWidth="1"/>
    <col min="2857" max="2857" width="2.375" style="1" customWidth="1"/>
    <col min="2858" max="2858" width="3.625" style="1" bestFit="1" customWidth="1"/>
    <col min="2859" max="3072" width="3.375" style="1"/>
    <col min="3073" max="3073" width="2.875" style="1" bestFit="1" customWidth="1"/>
    <col min="3074" max="3074" width="5.375" style="1" customWidth="1"/>
    <col min="3075" max="3075" width="33.375" style="1" customWidth="1"/>
    <col min="3076" max="3076" width="7.25" style="1" customWidth="1"/>
    <col min="3077" max="3112" width="2.625" style="1" customWidth="1"/>
    <col min="3113" max="3113" width="2.375" style="1" customWidth="1"/>
    <col min="3114" max="3114" width="3.625" style="1" bestFit="1" customWidth="1"/>
    <col min="3115" max="3328" width="3.375" style="1"/>
    <col min="3329" max="3329" width="2.875" style="1" bestFit="1" customWidth="1"/>
    <col min="3330" max="3330" width="5.375" style="1" customWidth="1"/>
    <col min="3331" max="3331" width="33.375" style="1" customWidth="1"/>
    <col min="3332" max="3332" width="7.25" style="1" customWidth="1"/>
    <col min="3333" max="3368" width="2.625" style="1" customWidth="1"/>
    <col min="3369" max="3369" width="2.375" style="1" customWidth="1"/>
    <col min="3370" max="3370" width="3.625" style="1" bestFit="1" customWidth="1"/>
    <col min="3371" max="3584" width="3.375" style="1"/>
    <col min="3585" max="3585" width="2.875" style="1" bestFit="1" customWidth="1"/>
    <col min="3586" max="3586" width="5.375" style="1" customWidth="1"/>
    <col min="3587" max="3587" width="33.375" style="1" customWidth="1"/>
    <col min="3588" max="3588" width="7.25" style="1" customWidth="1"/>
    <col min="3589" max="3624" width="2.625" style="1" customWidth="1"/>
    <col min="3625" max="3625" width="2.375" style="1" customWidth="1"/>
    <col min="3626" max="3626" width="3.625" style="1" bestFit="1" customWidth="1"/>
    <col min="3627" max="3840" width="3.375" style="1"/>
    <col min="3841" max="3841" width="2.875" style="1" bestFit="1" customWidth="1"/>
    <col min="3842" max="3842" width="5.375" style="1" customWidth="1"/>
    <col min="3843" max="3843" width="33.375" style="1" customWidth="1"/>
    <col min="3844" max="3844" width="7.25" style="1" customWidth="1"/>
    <col min="3845" max="3880" width="2.625" style="1" customWidth="1"/>
    <col min="3881" max="3881" width="2.375" style="1" customWidth="1"/>
    <col min="3882" max="3882" width="3.625" style="1" bestFit="1" customWidth="1"/>
    <col min="3883" max="4096" width="3.375" style="1"/>
    <col min="4097" max="4097" width="2.875" style="1" bestFit="1" customWidth="1"/>
    <col min="4098" max="4098" width="5.375" style="1" customWidth="1"/>
    <col min="4099" max="4099" width="33.375" style="1" customWidth="1"/>
    <col min="4100" max="4100" width="7.25" style="1" customWidth="1"/>
    <col min="4101" max="4136" width="2.625" style="1" customWidth="1"/>
    <col min="4137" max="4137" width="2.375" style="1" customWidth="1"/>
    <col min="4138" max="4138" width="3.625" style="1" bestFit="1" customWidth="1"/>
    <col min="4139" max="4352" width="3.375" style="1"/>
    <col min="4353" max="4353" width="2.875" style="1" bestFit="1" customWidth="1"/>
    <col min="4354" max="4354" width="5.375" style="1" customWidth="1"/>
    <col min="4355" max="4355" width="33.375" style="1" customWidth="1"/>
    <col min="4356" max="4356" width="7.25" style="1" customWidth="1"/>
    <col min="4357" max="4392" width="2.625" style="1" customWidth="1"/>
    <col min="4393" max="4393" width="2.375" style="1" customWidth="1"/>
    <col min="4394" max="4394" width="3.625" style="1" bestFit="1" customWidth="1"/>
    <col min="4395" max="4608" width="3.375" style="1"/>
    <col min="4609" max="4609" width="2.875" style="1" bestFit="1" customWidth="1"/>
    <col min="4610" max="4610" width="5.375" style="1" customWidth="1"/>
    <col min="4611" max="4611" width="33.375" style="1" customWidth="1"/>
    <col min="4612" max="4612" width="7.25" style="1" customWidth="1"/>
    <col min="4613" max="4648" width="2.625" style="1" customWidth="1"/>
    <col min="4649" max="4649" width="2.375" style="1" customWidth="1"/>
    <col min="4650" max="4650" width="3.625" style="1" bestFit="1" customWidth="1"/>
    <col min="4651" max="4864" width="3.375" style="1"/>
    <col min="4865" max="4865" width="2.875" style="1" bestFit="1" customWidth="1"/>
    <col min="4866" max="4866" width="5.375" style="1" customWidth="1"/>
    <col min="4867" max="4867" width="33.375" style="1" customWidth="1"/>
    <col min="4868" max="4868" width="7.25" style="1" customWidth="1"/>
    <col min="4869" max="4904" width="2.625" style="1" customWidth="1"/>
    <col min="4905" max="4905" width="2.375" style="1" customWidth="1"/>
    <col min="4906" max="4906" width="3.625" style="1" bestFit="1" customWidth="1"/>
    <col min="4907" max="5120" width="3.375" style="1"/>
    <col min="5121" max="5121" width="2.875" style="1" bestFit="1" customWidth="1"/>
    <col min="5122" max="5122" width="5.375" style="1" customWidth="1"/>
    <col min="5123" max="5123" width="33.375" style="1" customWidth="1"/>
    <col min="5124" max="5124" width="7.25" style="1" customWidth="1"/>
    <col min="5125" max="5160" width="2.625" style="1" customWidth="1"/>
    <col min="5161" max="5161" width="2.375" style="1" customWidth="1"/>
    <col min="5162" max="5162" width="3.625" style="1" bestFit="1" customWidth="1"/>
    <col min="5163" max="5376" width="3.375" style="1"/>
    <col min="5377" max="5377" width="2.875" style="1" bestFit="1" customWidth="1"/>
    <col min="5378" max="5378" width="5.375" style="1" customWidth="1"/>
    <col min="5379" max="5379" width="33.375" style="1" customWidth="1"/>
    <col min="5380" max="5380" width="7.25" style="1" customWidth="1"/>
    <col min="5381" max="5416" width="2.625" style="1" customWidth="1"/>
    <col min="5417" max="5417" width="2.375" style="1" customWidth="1"/>
    <col min="5418" max="5418" width="3.625" style="1" bestFit="1" customWidth="1"/>
    <col min="5419" max="5632" width="3.375" style="1"/>
    <col min="5633" max="5633" width="2.875" style="1" bestFit="1" customWidth="1"/>
    <col min="5634" max="5634" width="5.375" style="1" customWidth="1"/>
    <col min="5635" max="5635" width="33.375" style="1" customWidth="1"/>
    <col min="5636" max="5636" width="7.25" style="1" customWidth="1"/>
    <col min="5637" max="5672" width="2.625" style="1" customWidth="1"/>
    <col min="5673" max="5673" width="2.375" style="1" customWidth="1"/>
    <col min="5674" max="5674" width="3.625" style="1" bestFit="1" customWidth="1"/>
    <col min="5675" max="5888" width="3.375" style="1"/>
    <col min="5889" max="5889" width="2.875" style="1" bestFit="1" customWidth="1"/>
    <col min="5890" max="5890" width="5.375" style="1" customWidth="1"/>
    <col min="5891" max="5891" width="33.375" style="1" customWidth="1"/>
    <col min="5892" max="5892" width="7.25" style="1" customWidth="1"/>
    <col min="5893" max="5928" width="2.625" style="1" customWidth="1"/>
    <col min="5929" max="5929" width="2.375" style="1" customWidth="1"/>
    <col min="5930" max="5930" width="3.625" style="1" bestFit="1" customWidth="1"/>
    <col min="5931" max="6144" width="3.375" style="1"/>
    <col min="6145" max="6145" width="2.875" style="1" bestFit="1" customWidth="1"/>
    <col min="6146" max="6146" width="5.375" style="1" customWidth="1"/>
    <col min="6147" max="6147" width="33.375" style="1" customWidth="1"/>
    <col min="6148" max="6148" width="7.25" style="1" customWidth="1"/>
    <col min="6149" max="6184" width="2.625" style="1" customWidth="1"/>
    <col min="6185" max="6185" width="2.375" style="1" customWidth="1"/>
    <col min="6186" max="6186" width="3.625" style="1" bestFit="1" customWidth="1"/>
    <col min="6187" max="6400" width="3.375" style="1"/>
    <col min="6401" max="6401" width="2.875" style="1" bestFit="1" customWidth="1"/>
    <col min="6402" max="6402" width="5.375" style="1" customWidth="1"/>
    <col min="6403" max="6403" width="33.375" style="1" customWidth="1"/>
    <col min="6404" max="6404" width="7.25" style="1" customWidth="1"/>
    <col min="6405" max="6440" width="2.625" style="1" customWidth="1"/>
    <col min="6441" max="6441" width="2.375" style="1" customWidth="1"/>
    <col min="6442" max="6442" width="3.625" style="1" bestFit="1" customWidth="1"/>
    <col min="6443" max="6656" width="3.375" style="1"/>
    <col min="6657" max="6657" width="2.875" style="1" bestFit="1" customWidth="1"/>
    <col min="6658" max="6658" width="5.375" style="1" customWidth="1"/>
    <col min="6659" max="6659" width="33.375" style="1" customWidth="1"/>
    <col min="6660" max="6660" width="7.25" style="1" customWidth="1"/>
    <col min="6661" max="6696" width="2.625" style="1" customWidth="1"/>
    <col min="6697" max="6697" width="2.375" style="1" customWidth="1"/>
    <col min="6698" max="6698" width="3.625" style="1" bestFit="1" customWidth="1"/>
    <col min="6699" max="6912" width="3.375" style="1"/>
    <col min="6913" max="6913" width="2.875" style="1" bestFit="1" customWidth="1"/>
    <col min="6914" max="6914" width="5.375" style="1" customWidth="1"/>
    <col min="6915" max="6915" width="33.375" style="1" customWidth="1"/>
    <col min="6916" max="6916" width="7.25" style="1" customWidth="1"/>
    <col min="6917" max="6952" width="2.625" style="1" customWidth="1"/>
    <col min="6953" max="6953" width="2.375" style="1" customWidth="1"/>
    <col min="6954" max="6954" width="3.625" style="1" bestFit="1" customWidth="1"/>
    <col min="6955" max="7168" width="3.375" style="1"/>
    <col min="7169" max="7169" width="2.875" style="1" bestFit="1" customWidth="1"/>
    <col min="7170" max="7170" width="5.375" style="1" customWidth="1"/>
    <col min="7171" max="7171" width="33.375" style="1" customWidth="1"/>
    <col min="7172" max="7172" width="7.25" style="1" customWidth="1"/>
    <col min="7173" max="7208" width="2.625" style="1" customWidth="1"/>
    <col min="7209" max="7209" width="2.375" style="1" customWidth="1"/>
    <col min="7210" max="7210" width="3.625" style="1" bestFit="1" customWidth="1"/>
    <col min="7211" max="7424" width="3.375" style="1"/>
    <col min="7425" max="7425" width="2.875" style="1" bestFit="1" customWidth="1"/>
    <col min="7426" max="7426" width="5.375" style="1" customWidth="1"/>
    <col min="7427" max="7427" width="33.375" style="1" customWidth="1"/>
    <col min="7428" max="7428" width="7.25" style="1" customWidth="1"/>
    <col min="7429" max="7464" width="2.625" style="1" customWidth="1"/>
    <col min="7465" max="7465" width="2.375" style="1" customWidth="1"/>
    <col min="7466" max="7466" width="3.625" style="1" bestFit="1" customWidth="1"/>
    <col min="7467" max="7680" width="3.375" style="1"/>
    <col min="7681" max="7681" width="2.875" style="1" bestFit="1" customWidth="1"/>
    <col min="7682" max="7682" width="5.375" style="1" customWidth="1"/>
    <col min="7683" max="7683" width="33.375" style="1" customWidth="1"/>
    <col min="7684" max="7684" width="7.25" style="1" customWidth="1"/>
    <col min="7685" max="7720" width="2.625" style="1" customWidth="1"/>
    <col min="7721" max="7721" width="2.375" style="1" customWidth="1"/>
    <col min="7722" max="7722" width="3.625" style="1" bestFit="1" customWidth="1"/>
    <col min="7723" max="7936" width="3.375" style="1"/>
    <col min="7937" max="7937" width="2.875" style="1" bestFit="1" customWidth="1"/>
    <col min="7938" max="7938" width="5.375" style="1" customWidth="1"/>
    <col min="7939" max="7939" width="33.375" style="1" customWidth="1"/>
    <col min="7940" max="7940" width="7.25" style="1" customWidth="1"/>
    <col min="7941" max="7976" width="2.625" style="1" customWidth="1"/>
    <col min="7977" max="7977" width="2.375" style="1" customWidth="1"/>
    <col min="7978" max="7978" width="3.625" style="1" bestFit="1" customWidth="1"/>
    <col min="7979" max="8192" width="3.375" style="1"/>
    <col min="8193" max="8193" width="2.875" style="1" bestFit="1" customWidth="1"/>
    <col min="8194" max="8194" width="5.375" style="1" customWidth="1"/>
    <col min="8195" max="8195" width="33.375" style="1" customWidth="1"/>
    <col min="8196" max="8196" width="7.25" style="1" customWidth="1"/>
    <col min="8197" max="8232" width="2.625" style="1" customWidth="1"/>
    <col min="8233" max="8233" width="2.375" style="1" customWidth="1"/>
    <col min="8234" max="8234" width="3.625" style="1" bestFit="1" customWidth="1"/>
    <col min="8235" max="8448" width="3.375" style="1"/>
    <col min="8449" max="8449" width="2.875" style="1" bestFit="1" customWidth="1"/>
    <col min="8450" max="8450" width="5.375" style="1" customWidth="1"/>
    <col min="8451" max="8451" width="33.375" style="1" customWidth="1"/>
    <col min="8452" max="8452" width="7.25" style="1" customWidth="1"/>
    <col min="8453" max="8488" width="2.625" style="1" customWidth="1"/>
    <col min="8489" max="8489" width="2.375" style="1" customWidth="1"/>
    <col min="8490" max="8490" width="3.625" style="1" bestFit="1" customWidth="1"/>
    <col min="8491" max="8704" width="3.375" style="1"/>
    <col min="8705" max="8705" width="2.875" style="1" bestFit="1" customWidth="1"/>
    <col min="8706" max="8706" width="5.375" style="1" customWidth="1"/>
    <col min="8707" max="8707" width="33.375" style="1" customWidth="1"/>
    <col min="8708" max="8708" width="7.25" style="1" customWidth="1"/>
    <col min="8709" max="8744" width="2.625" style="1" customWidth="1"/>
    <col min="8745" max="8745" width="2.375" style="1" customWidth="1"/>
    <col min="8746" max="8746" width="3.625" style="1" bestFit="1" customWidth="1"/>
    <col min="8747" max="8960" width="3.375" style="1"/>
    <col min="8961" max="8961" width="2.875" style="1" bestFit="1" customWidth="1"/>
    <col min="8962" max="8962" width="5.375" style="1" customWidth="1"/>
    <col min="8963" max="8963" width="33.375" style="1" customWidth="1"/>
    <col min="8964" max="8964" width="7.25" style="1" customWidth="1"/>
    <col min="8965" max="9000" width="2.625" style="1" customWidth="1"/>
    <col min="9001" max="9001" width="2.375" style="1" customWidth="1"/>
    <col min="9002" max="9002" width="3.625" style="1" bestFit="1" customWidth="1"/>
    <col min="9003" max="9216" width="3.375" style="1"/>
    <col min="9217" max="9217" width="2.875" style="1" bestFit="1" customWidth="1"/>
    <col min="9218" max="9218" width="5.375" style="1" customWidth="1"/>
    <col min="9219" max="9219" width="33.375" style="1" customWidth="1"/>
    <col min="9220" max="9220" width="7.25" style="1" customWidth="1"/>
    <col min="9221" max="9256" width="2.625" style="1" customWidth="1"/>
    <col min="9257" max="9257" width="2.375" style="1" customWidth="1"/>
    <col min="9258" max="9258" width="3.625" style="1" bestFit="1" customWidth="1"/>
    <col min="9259" max="9472" width="3.375" style="1"/>
    <col min="9473" max="9473" width="2.875" style="1" bestFit="1" customWidth="1"/>
    <col min="9474" max="9474" width="5.375" style="1" customWidth="1"/>
    <col min="9475" max="9475" width="33.375" style="1" customWidth="1"/>
    <col min="9476" max="9476" width="7.25" style="1" customWidth="1"/>
    <col min="9477" max="9512" width="2.625" style="1" customWidth="1"/>
    <col min="9513" max="9513" width="2.375" style="1" customWidth="1"/>
    <col min="9514" max="9514" width="3.625" style="1" bestFit="1" customWidth="1"/>
    <col min="9515" max="9728" width="3.375" style="1"/>
    <col min="9729" max="9729" width="2.875" style="1" bestFit="1" customWidth="1"/>
    <col min="9730" max="9730" width="5.375" style="1" customWidth="1"/>
    <col min="9731" max="9731" width="33.375" style="1" customWidth="1"/>
    <col min="9732" max="9732" width="7.25" style="1" customWidth="1"/>
    <col min="9733" max="9768" width="2.625" style="1" customWidth="1"/>
    <col min="9769" max="9769" width="2.375" style="1" customWidth="1"/>
    <col min="9770" max="9770" width="3.625" style="1" bestFit="1" customWidth="1"/>
    <col min="9771" max="9984" width="3.375" style="1"/>
    <col min="9985" max="9985" width="2.875" style="1" bestFit="1" customWidth="1"/>
    <col min="9986" max="9986" width="5.375" style="1" customWidth="1"/>
    <col min="9987" max="9987" width="33.375" style="1" customWidth="1"/>
    <col min="9988" max="9988" width="7.25" style="1" customWidth="1"/>
    <col min="9989" max="10024" width="2.625" style="1" customWidth="1"/>
    <col min="10025" max="10025" width="2.375" style="1" customWidth="1"/>
    <col min="10026" max="10026" width="3.625" style="1" bestFit="1" customWidth="1"/>
    <col min="10027" max="10240" width="3.375" style="1"/>
    <col min="10241" max="10241" width="2.875" style="1" bestFit="1" customWidth="1"/>
    <col min="10242" max="10242" width="5.375" style="1" customWidth="1"/>
    <col min="10243" max="10243" width="33.375" style="1" customWidth="1"/>
    <col min="10244" max="10244" width="7.25" style="1" customWidth="1"/>
    <col min="10245" max="10280" width="2.625" style="1" customWidth="1"/>
    <col min="10281" max="10281" width="2.375" style="1" customWidth="1"/>
    <col min="10282" max="10282" width="3.625" style="1" bestFit="1" customWidth="1"/>
    <col min="10283" max="10496" width="3.375" style="1"/>
    <col min="10497" max="10497" width="2.875" style="1" bestFit="1" customWidth="1"/>
    <col min="10498" max="10498" width="5.375" style="1" customWidth="1"/>
    <col min="10499" max="10499" width="33.375" style="1" customWidth="1"/>
    <col min="10500" max="10500" width="7.25" style="1" customWidth="1"/>
    <col min="10501" max="10536" width="2.625" style="1" customWidth="1"/>
    <col min="10537" max="10537" width="2.375" style="1" customWidth="1"/>
    <col min="10538" max="10538" width="3.625" style="1" bestFit="1" customWidth="1"/>
    <col min="10539" max="10752" width="3.375" style="1"/>
    <col min="10753" max="10753" width="2.875" style="1" bestFit="1" customWidth="1"/>
    <col min="10754" max="10754" width="5.375" style="1" customWidth="1"/>
    <col min="10755" max="10755" width="33.375" style="1" customWidth="1"/>
    <col min="10756" max="10756" width="7.25" style="1" customWidth="1"/>
    <col min="10757" max="10792" width="2.625" style="1" customWidth="1"/>
    <col min="10793" max="10793" width="2.375" style="1" customWidth="1"/>
    <col min="10794" max="10794" width="3.625" style="1" bestFit="1" customWidth="1"/>
    <col min="10795" max="11008" width="3.375" style="1"/>
    <col min="11009" max="11009" width="2.875" style="1" bestFit="1" customWidth="1"/>
    <col min="11010" max="11010" width="5.375" style="1" customWidth="1"/>
    <col min="11011" max="11011" width="33.375" style="1" customWidth="1"/>
    <col min="11012" max="11012" width="7.25" style="1" customWidth="1"/>
    <col min="11013" max="11048" width="2.625" style="1" customWidth="1"/>
    <col min="11049" max="11049" width="2.375" style="1" customWidth="1"/>
    <col min="11050" max="11050" width="3.625" style="1" bestFit="1" customWidth="1"/>
    <col min="11051" max="11264" width="3.375" style="1"/>
    <col min="11265" max="11265" width="2.875" style="1" bestFit="1" customWidth="1"/>
    <col min="11266" max="11266" width="5.375" style="1" customWidth="1"/>
    <col min="11267" max="11267" width="33.375" style="1" customWidth="1"/>
    <col min="11268" max="11268" width="7.25" style="1" customWidth="1"/>
    <col min="11269" max="11304" width="2.625" style="1" customWidth="1"/>
    <col min="11305" max="11305" width="2.375" style="1" customWidth="1"/>
    <col min="11306" max="11306" width="3.625" style="1" bestFit="1" customWidth="1"/>
    <col min="11307" max="11520" width="3.375" style="1"/>
    <col min="11521" max="11521" width="2.875" style="1" bestFit="1" customWidth="1"/>
    <col min="11522" max="11522" width="5.375" style="1" customWidth="1"/>
    <col min="11523" max="11523" width="33.375" style="1" customWidth="1"/>
    <col min="11524" max="11524" width="7.25" style="1" customWidth="1"/>
    <col min="11525" max="11560" width="2.625" style="1" customWidth="1"/>
    <col min="11561" max="11561" width="2.375" style="1" customWidth="1"/>
    <col min="11562" max="11562" width="3.625" style="1" bestFit="1" customWidth="1"/>
    <col min="11563" max="11776" width="3.375" style="1"/>
    <col min="11777" max="11777" width="2.875" style="1" bestFit="1" customWidth="1"/>
    <col min="11778" max="11778" width="5.375" style="1" customWidth="1"/>
    <col min="11779" max="11779" width="33.375" style="1" customWidth="1"/>
    <col min="11780" max="11780" width="7.25" style="1" customWidth="1"/>
    <col min="11781" max="11816" width="2.625" style="1" customWidth="1"/>
    <col min="11817" max="11817" width="2.375" style="1" customWidth="1"/>
    <col min="11818" max="11818" width="3.625" style="1" bestFit="1" customWidth="1"/>
    <col min="11819" max="12032" width="3.375" style="1"/>
    <col min="12033" max="12033" width="2.875" style="1" bestFit="1" customWidth="1"/>
    <col min="12034" max="12034" width="5.375" style="1" customWidth="1"/>
    <col min="12035" max="12035" width="33.375" style="1" customWidth="1"/>
    <col min="12036" max="12036" width="7.25" style="1" customWidth="1"/>
    <col min="12037" max="12072" width="2.625" style="1" customWidth="1"/>
    <col min="12073" max="12073" width="2.375" style="1" customWidth="1"/>
    <col min="12074" max="12074" width="3.625" style="1" bestFit="1" customWidth="1"/>
    <col min="12075" max="12288" width="3.375" style="1"/>
    <col min="12289" max="12289" width="2.875" style="1" bestFit="1" customWidth="1"/>
    <col min="12290" max="12290" width="5.375" style="1" customWidth="1"/>
    <col min="12291" max="12291" width="33.375" style="1" customWidth="1"/>
    <col min="12292" max="12292" width="7.25" style="1" customWidth="1"/>
    <col min="12293" max="12328" width="2.625" style="1" customWidth="1"/>
    <col min="12329" max="12329" width="2.375" style="1" customWidth="1"/>
    <col min="12330" max="12330" width="3.625" style="1" bestFit="1" customWidth="1"/>
    <col min="12331" max="12544" width="3.375" style="1"/>
    <col min="12545" max="12545" width="2.875" style="1" bestFit="1" customWidth="1"/>
    <col min="12546" max="12546" width="5.375" style="1" customWidth="1"/>
    <col min="12547" max="12547" width="33.375" style="1" customWidth="1"/>
    <col min="12548" max="12548" width="7.25" style="1" customWidth="1"/>
    <col min="12549" max="12584" width="2.625" style="1" customWidth="1"/>
    <col min="12585" max="12585" width="2.375" style="1" customWidth="1"/>
    <col min="12586" max="12586" width="3.625" style="1" bestFit="1" customWidth="1"/>
    <col min="12587" max="12800" width="3.375" style="1"/>
    <col min="12801" max="12801" width="2.875" style="1" bestFit="1" customWidth="1"/>
    <col min="12802" max="12802" width="5.375" style="1" customWidth="1"/>
    <col min="12803" max="12803" width="33.375" style="1" customWidth="1"/>
    <col min="12804" max="12804" width="7.25" style="1" customWidth="1"/>
    <col min="12805" max="12840" width="2.625" style="1" customWidth="1"/>
    <col min="12841" max="12841" width="2.375" style="1" customWidth="1"/>
    <col min="12842" max="12842" width="3.625" style="1" bestFit="1" customWidth="1"/>
    <col min="12843" max="13056" width="3.375" style="1"/>
    <col min="13057" max="13057" width="2.875" style="1" bestFit="1" customWidth="1"/>
    <col min="13058" max="13058" width="5.375" style="1" customWidth="1"/>
    <col min="13059" max="13059" width="33.375" style="1" customWidth="1"/>
    <col min="13060" max="13060" width="7.25" style="1" customWidth="1"/>
    <col min="13061" max="13096" width="2.625" style="1" customWidth="1"/>
    <col min="13097" max="13097" width="2.375" style="1" customWidth="1"/>
    <col min="13098" max="13098" width="3.625" style="1" bestFit="1" customWidth="1"/>
    <col min="13099" max="13312" width="3.375" style="1"/>
    <col min="13313" max="13313" width="2.875" style="1" bestFit="1" customWidth="1"/>
    <col min="13314" max="13314" width="5.375" style="1" customWidth="1"/>
    <col min="13315" max="13315" width="33.375" style="1" customWidth="1"/>
    <col min="13316" max="13316" width="7.25" style="1" customWidth="1"/>
    <col min="13317" max="13352" width="2.625" style="1" customWidth="1"/>
    <col min="13353" max="13353" width="2.375" style="1" customWidth="1"/>
    <col min="13354" max="13354" width="3.625" style="1" bestFit="1" customWidth="1"/>
    <col min="13355" max="13568" width="3.375" style="1"/>
    <col min="13569" max="13569" width="2.875" style="1" bestFit="1" customWidth="1"/>
    <col min="13570" max="13570" width="5.375" style="1" customWidth="1"/>
    <col min="13571" max="13571" width="33.375" style="1" customWidth="1"/>
    <col min="13572" max="13572" width="7.25" style="1" customWidth="1"/>
    <col min="13573" max="13608" width="2.625" style="1" customWidth="1"/>
    <col min="13609" max="13609" width="2.375" style="1" customWidth="1"/>
    <col min="13610" max="13610" width="3.625" style="1" bestFit="1" customWidth="1"/>
    <col min="13611" max="13824" width="3.375" style="1"/>
    <col min="13825" max="13825" width="2.875" style="1" bestFit="1" customWidth="1"/>
    <col min="13826" max="13826" width="5.375" style="1" customWidth="1"/>
    <col min="13827" max="13827" width="33.375" style="1" customWidth="1"/>
    <col min="13828" max="13828" width="7.25" style="1" customWidth="1"/>
    <col min="13829" max="13864" width="2.625" style="1" customWidth="1"/>
    <col min="13865" max="13865" width="2.375" style="1" customWidth="1"/>
    <col min="13866" max="13866" width="3.625" style="1" bestFit="1" customWidth="1"/>
    <col min="13867" max="14080" width="3.375" style="1"/>
    <col min="14081" max="14081" width="2.875" style="1" bestFit="1" customWidth="1"/>
    <col min="14082" max="14082" width="5.375" style="1" customWidth="1"/>
    <col min="14083" max="14083" width="33.375" style="1" customWidth="1"/>
    <col min="14084" max="14084" width="7.25" style="1" customWidth="1"/>
    <col min="14085" max="14120" width="2.625" style="1" customWidth="1"/>
    <col min="14121" max="14121" width="2.375" style="1" customWidth="1"/>
    <col min="14122" max="14122" width="3.625" style="1" bestFit="1" customWidth="1"/>
    <col min="14123" max="14336" width="3.375" style="1"/>
    <col min="14337" max="14337" width="2.875" style="1" bestFit="1" customWidth="1"/>
    <col min="14338" max="14338" width="5.375" style="1" customWidth="1"/>
    <col min="14339" max="14339" width="33.375" style="1" customWidth="1"/>
    <col min="14340" max="14340" width="7.25" style="1" customWidth="1"/>
    <col min="14341" max="14376" width="2.625" style="1" customWidth="1"/>
    <col min="14377" max="14377" width="2.375" style="1" customWidth="1"/>
    <col min="14378" max="14378" width="3.625" style="1" bestFit="1" customWidth="1"/>
    <col min="14379" max="14592" width="3.375" style="1"/>
    <col min="14593" max="14593" width="2.875" style="1" bestFit="1" customWidth="1"/>
    <col min="14594" max="14594" width="5.375" style="1" customWidth="1"/>
    <col min="14595" max="14595" width="33.375" style="1" customWidth="1"/>
    <col min="14596" max="14596" width="7.25" style="1" customWidth="1"/>
    <col min="14597" max="14632" width="2.625" style="1" customWidth="1"/>
    <col min="14633" max="14633" width="2.375" style="1" customWidth="1"/>
    <col min="14634" max="14634" width="3.625" style="1" bestFit="1" customWidth="1"/>
    <col min="14635" max="14848" width="3.375" style="1"/>
    <col min="14849" max="14849" width="2.875" style="1" bestFit="1" customWidth="1"/>
    <col min="14850" max="14850" width="5.375" style="1" customWidth="1"/>
    <col min="14851" max="14851" width="33.375" style="1" customWidth="1"/>
    <col min="14852" max="14852" width="7.25" style="1" customWidth="1"/>
    <col min="14853" max="14888" width="2.625" style="1" customWidth="1"/>
    <col min="14889" max="14889" width="2.375" style="1" customWidth="1"/>
    <col min="14890" max="14890" width="3.625" style="1" bestFit="1" customWidth="1"/>
    <col min="14891" max="15104" width="3.375" style="1"/>
    <col min="15105" max="15105" width="2.875" style="1" bestFit="1" customWidth="1"/>
    <col min="15106" max="15106" width="5.375" style="1" customWidth="1"/>
    <col min="15107" max="15107" width="33.375" style="1" customWidth="1"/>
    <col min="15108" max="15108" width="7.25" style="1" customWidth="1"/>
    <col min="15109" max="15144" width="2.625" style="1" customWidth="1"/>
    <col min="15145" max="15145" width="2.375" style="1" customWidth="1"/>
    <col min="15146" max="15146" width="3.625" style="1" bestFit="1" customWidth="1"/>
    <col min="15147" max="15360" width="3.375" style="1"/>
    <col min="15361" max="15361" width="2.875" style="1" bestFit="1" customWidth="1"/>
    <col min="15362" max="15362" width="5.375" style="1" customWidth="1"/>
    <col min="15363" max="15363" width="33.375" style="1" customWidth="1"/>
    <col min="15364" max="15364" width="7.25" style="1" customWidth="1"/>
    <col min="15365" max="15400" width="2.625" style="1" customWidth="1"/>
    <col min="15401" max="15401" width="2.375" style="1" customWidth="1"/>
    <col min="15402" max="15402" width="3.625" style="1" bestFit="1" customWidth="1"/>
    <col min="15403" max="15616" width="3.375" style="1"/>
    <col min="15617" max="15617" width="2.875" style="1" bestFit="1" customWidth="1"/>
    <col min="15618" max="15618" width="5.375" style="1" customWidth="1"/>
    <col min="15619" max="15619" width="33.375" style="1" customWidth="1"/>
    <col min="15620" max="15620" width="7.25" style="1" customWidth="1"/>
    <col min="15621" max="15656" width="2.625" style="1" customWidth="1"/>
    <col min="15657" max="15657" width="2.375" style="1" customWidth="1"/>
    <col min="15658" max="15658" width="3.625" style="1" bestFit="1" customWidth="1"/>
    <col min="15659" max="15872" width="3.375" style="1"/>
    <col min="15873" max="15873" width="2.875" style="1" bestFit="1" customWidth="1"/>
    <col min="15874" max="15874" width="5.375" style="1" customWidth="1"/>
    <col min="15875" max="15875" width="33.375" style="1" customWidth="1"/>
    <col min="15876" max="15876" width="7.25" style="1" customWidth="1"/>
    <col min="15877" max="15912" width="2.625" style="1" customWidth="1"/>
    <col min="15913" max="15913" width="2.375" style="1" customWidth="1"/>
    <col min="15914" max="15914" width="3.625" style="1" bestFit="1" customWidth="1"/>
    <col min="15915" max="16128" width="3.375" style="1"/>
    <col min="16129" max="16129" width="2.875" style="1" bestFit="1" customWidth="1"/>
    <col min="16130" max="16130" width="5.375" style="1" customWidth="1"/>
    <col min="16131" max="16131" width="33.375" style="1" customWidth="1"/>
    <col min="16132" max="16132" width="7.25" style="1" customWidth="1"/>
    <col min="16133" max="16168" width="2.625" style="1" customWidth="1"/>
    <col min="16169" max="16169" width="2.375" style="1" customWidth="1"/>
    <col min="16170" max="16170" width="3.625" style="1" bestFit="1" customWidth="1"/>
    <col min="16171" max="16384" width="3.375" style="1"/>
  </cols>
  <sheetData>
    <row r="1" spans="1:53" ht="18.75" customHeight="1" x14ac:dyDescent="0.15">
      <c r="A1" s="3" t="s">
        <v>53</v>
      </c>
      <c r="C1" s="1"/>
      <c r="K1" s="11"/>
      <c r="W1" s="11"/>
      <c r="Y1" s="11"/>
      <c r="AA1" s="11"/>
      <c r="AF1" s="190" t="s">
        <v>54</v>
      </c>
      <c r="AG1" s="190"/>
      <c r="AH1" s="190"/>
      <c r="AI1" s="190"/>
      <c r="AJ1" s="190"/>
      <c r="AK1" s="190"/>
      <c r="AL1" s="190"/>
      <c r="AM1" s="190"/>
      <c r="AN1" s="190"/>
    </row>
    <row r="2" spans="1:53" s="6" customFormat="1" ht="14.25" customHeight="1" x14ac:dyDescent="0.15">
      <c r="D2" s="7"/>
      <c r="E2" s="7"/>
      <c r="F2" s="7"/>
      <c r="G2" s="7"/>
      <c r="H2" s="7"/>
      <c r="I2" s="7"/>
      <c r="J2" s="7"/>
      <c r="K2" s="7"/>
      <c r="L2" s="7"/>
      <c r="M2" s="7"/>
      <c r="N2" s="7"/>
      <c r="O2" s="7"/>
      <c r="P2" s="7"/>
      <c r="Q2" s="7"/>
      <c r="R2" s="7"/>
      <c r="S2" s="7"/>
      <c r="T2" s="7"/>
      <c r="U2" s="7"/>
      <c r="V2" s="7"/>
      <c r="W2" s="11"/>
      <c r="X2" s="7"/>
      <c r="Y2" s="11"/>
      <c r="Z2" s="7"/>
      <c r="AA2" s="11"/>
      <c r="AB2" s="7"/>
      <c r="AC2" s="7"/>
      <c r="AD2" s="7"/>
      <c r="AE2" s="7"/>
      <c r="AF2" s="7"/>
      <c r="AG2" s="11"/>
      <c r="AH2" s="11"/>
      <c r="AI2" s="11"/>
      <c r="AJ2" s="11"/>
      <c r="AK2" s="7"/>
      <c r="AL2" s="7"/>
      <c r="AM2" s="7"/>
      <c r="AN2" s="10"/>
    </row>
    <row r="3" spans="1:53" s="6" customFormat="1" ht="11.25" x14ac:dyDescent="0.15">
      <c r="B3" s="20"/>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8" t="s">
        <v>7</v>
      </c>
    </row>
    <row r="4" spans="1:53" s="6" customFormat="1" ht="14.25" customHeight="1" x14ac:dyDescent="0.15">
      <c r="D4" s="7"/>
      <c r="E4" s="7"/>
      <c r="F4" s="7"/>
      <c r="G4" s="7"/>
      <c r="H4" s="191" t="s">
        <v>55</v>
      </c>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row>
    <row r="5" spans="1:53" s="6" customFormat="1" ht="11.25" hidden="1" customHeight="1" x14ac:dyDescent="0.15">
      <c r="D5" s="7"/>
      <c r="E5" s="7"/>
      <c r="F5" s="7"/>
      <c r="G5" s="7"/>
      <c r="H5" s="7"/>
      <c r="I5" s="7"/>
      <c r="J5" s="7"/>
      <c r="K5" s="7"/>
      <c r="L5" s="7"/>
      <c r="M5" s="7"/>
      <c r="N5" s="7"/>
      <c r="O5" s="7"/>
      <c r="P5" s="7"/>
      <c r="Q5" s="7"/>
      <c r="R5" s="7"/>
      <c r="S5" s="7"/>
      <c r="T5" s="7"/>
      <c r="U5" s="7"/>
      <c r="V5" s="7"/>
      <c r="W5" s="7"/>
      <c r="X5" s="7"/>
      <c r="Y5" s="5"/>
      <c r="Z5" s="7"/>
      <c r="AA5" s="5"/>
      <c r="AB5" s="7"/>
      <c r="AC5" s="7"/>
      <c r="AD5" s="7"/>
      <c r="AE5" s="7"/>
      <c r="AF5" s="7"/>
      <c r="AG5" s="7"/>
      <c r="AH5" s="7"/>
      <c r="AI5" s="7"/>
      <c r="AJ5" s="7"/>
      <c r="AK5" s="7"/>
      <c r="AL5" s="7"/>
      <c r="AM5" s="7"/>
      <c r="AN5" s="10"/>
    </row>
    <row r="6" spans="1:53" s="6" customFormat="1" ht="24" customHeight="1" x14ac:dyDescent="0.15">
      <c r="A6" s="192" t="s">
        <v>6</v>
      </c>
      <c r="B6" s="193"/>
      <c r="C6" s="193" t="s">
        <v>0</v>
      </c>
      <c r="D6" s="194" t="s">
        <v>1</v>
      </c>
      <c r="E6" s="195" t="s">
        <v>2</v>
      </c>
      <c r="F6" s="196"/>
      <c r="G6" s="196"/>
      <c r="H6" s="196"/>
      <c r="I6" s="196"/>
      <c r="J6" s="196"/>
      <c r="K6" s="197"/>
      <c r="L6" s="198" t="s">
        <v>39</v>
      </c>
      <c r="M6" s="199"/>
      <c r="N6" s="199"/>
      <c r="O6" s="199"/>
      <c r="P6" s="199"/>
      <c r="Q6" s="199"/>
      <c r="R6" s="200"/>
      <c r="S6" s="201"/>
      <c r="T6" s="198" t="s">
        <v>9</v>
      </c>
      <c r="U6" s="199"/>
      <c r="V6" s="199"/>
      <c r="W6" s="199"/>
      <c r="X6" s="199"/>
      <c r="Y6" s="199"/>
      <c r="Z6" s="201"/>
      <c r="AA6" s="195" t="s">
        <v>3</v>
      </c>
      <c r="AB6" s="196"/>
      <c r="AC6" s="196"/>
      <c r="AD6" s="197"/>
      <c r="AE6" s="188" t="s">
        <v>43</v>
      </c>
      <c r="AF6" s="202"/>
      <c r="AG6" s="202"/>
      <c r="AH6" s="202"/>
      <c r="AI6" s="185" t="s">
        <v>4</v>
      </c>
      <c r="AJ6" s="186"/>
      <c r="AK6" s="187" t="s">
        <v>47</v>
      </c>
      <c r="AL6" s="188"/>
      <c r="AM6" s="28" t="s">
        <v>56</v>
      </c>
      <c r="AN6" s="28" t="s">
        <v>49</v>
      </c>
      <c r="AO6" s="121"/>
      <c r="AP6" s="189"/>
      <c r="AQ6" s="189"/>
      <c r="AR6" s="189"/>
      <c r="AS6" s="189"/>
      <c r="AT6" s="189"/>
      <c r="AU6" s="122"/>
      <c r="AV6" s="122"/>
      <c r="AW6" s="122"/>
      <c r="AX6" s="122"/>
    </row>
    <row r="7" spans="1:53" s="6" customFormat="1" ht="80.25" x14ac:dyDescent="0.15">
      <c r="A7" s="192"/>
      <c r="B7" s="193"/>
      <c r="C7" s="193"/>
      <c r="D7" s="194"/>
      <c r="E7" s="17" t="s">
        <v>11</v>
      </c>
      <c r="F7" s="18" t="s">
        <v>36</v>
      </c>
      <c r="G7" s="18" t="s">
        <v>26</v>
      </c>
      <c r="H7" s="18" t="s">
        <v>14</v>
      </c>
      <c r="I7" s="18" t="s">
        <v>15</v>
      </c>
      <c r="J7" s="18" t="s">
        <v>18</v>
      </c>
      <c r="K7" s="19" t="s">
        <v>19</v>
      </c>
      <c r="L7" s="17" t="s">
        <v>41</v>
      </c>
      <c r="M7" s="18" t="s">
        <v>40</v>
      </c>
      <c r="N7" s="18" t="s">
        <v>12</v>
      </c>
      <c r="O7" s="18" t="s">
        <v>13</v>
      </c>
      <c r="P7" s="18" t="s">
        <v>16</v>
      </c>
      <c r="Q7" s="18" t="s">
        <v>17</v>
      </c>
      <c r="R7" s="40" t="s">
        <v>38</v>
      </c>
      <c r="S7" s="22" t="s">
        <v>51</v>
      </c>
      <c r="T7" s="17" t="s">
        <v>20</v>
      </c>
      <c r="U7" s="18" t="s">
        <v>21</v>
      </c>
      <c r="V7" s="18" t="s">
        <v>22</v>
      </c>
      <c r="W7" s="18" t="s">
        <v>25</v>
      </c>
      <c r="X7" s="18" t="s">
        <v>27</v>
      </c>
      <c r="Y7" s="18" t="s">
        <v>23</v>
      </c>
      <c r="Z7" s="19" t="s">
        <v>24</v>
      </c>
      <c r="AA7" s="17" t="s">
        <v>42</v>
      </c>
      <c r="AB7" s="18" t="s">
        <v>29</v>
      </c>
      <c r="AC7" s="18" t="s">
        <v>34</v>
      </c>
      <c r="AD7" s="19" t="s">
        <v>30</v>
      </c>
      <c r="AE7" s="17" t="s">
        <v>46</v>
      </c>
      <c r="AF7" s="18" t="s">
        <v>45</v>
      </c>
      <c r="AG7" s="18" t="s">
        <v>44</v>
      </c>
      <c r="AH7" s="19" t="s">
        <v>33</v>
      </c>
      <c r="AI7" s="23" t="s">
        <v>31</v>
      </c>
      <c r="AJ7" s="19" t="s">
        <v>32</v>
      </c>
      <c r="AK7" s="17" t="s">
        <v>35</v>
      </c>
      <c r="AL7" s="19" t="s">
        <v>28</v>
      </c>
      <c r="AM7" s="18" t="s">
        <v>37</v>
      </c>
      <c r="AN7" s="21" t="s">
        <v>52</v>
      </c>
      <c r="AO7" s="123"/>
      <c r="AP7" s="124"/>
      <c r="AQ7" s="124"/>
      <c r="AR7" s="124"/>
      <c r="AS7" s="124"/>
      <c r="AT7" s="124"/>
      <c r="AU7" s="122"/>
      <c r="AV7" s="124"/>
      <c r="AW7" s="124"/>
      <c r="AX7" s="122"/>
      <c r="BA7" s="12"/>
    </row>
    <row r="8" spans="1:53" s="6" customFormat="1" ht="30" customHeight="1" x14ac:dyDescent="0.15">
      <c r="A8" s="165" t="s">
        <v>10</v>
      </c>
      <c r="B8" s="60">
        <v>112</v>
      </c>
      <c r="C8" s="61" t="s">
        <v>57</v>
      </c>
      <c r="D8" s="24" t="s">
        <v>58</v>
      </c>
      <c r="E8" s="25" t="s">
        <v>8</v>
      </c>
      <c r="F8" s="26" t="s">
        <v>8</v>
      </c>
      <c r="G8" s="26" t="s">
        <v>8</v>
      </c>
      <c r="H8" s="26" t="s">
        <v>8</v>
      </c>
      <c r="I8" s="26" t="s">
        <v>8</v>
      </c>
      <c r="J8" s="26" t="s">
        <v>8</v>
      </c>
      <c r="K8" s="30" t="s">
        <v>8</v>
      </c>
      <c r="L8" s="32" t="s">
        <v>8</v>
      </c>
      <c r="M8" s="31" t="s">
        <v>8</v>
      </c>
      <c r="N8" s="31" t="s">
        <v>8</v>
      </c>
      <c r="O8" s="31" t="s">
        <v>8</v>
      </c>
      <c r="P8" s="31" t="s">
        <v>8</v>
      </c>
      <c r="Q8" s="31" t="s">
        <v>8</v>
      </c>
      <c r="R8" s="31" t="s">
        <v>8</v>
      </c>
      <c r="S8" s="30" t="s">
        <v>8</v>
      </c>
      <c r="T8" s="25" t="s">
        <v>59</v>
      </c>
      <c r="U8" s="26" t="s">
        <v>8</v>
      </c>
      <c r="V8" s="26" t="s">
        <v>8</v>
      </c>
      <c r="W8" s="26" t="s">
        <v>5</v>
      </c>
      <c r="X8" s="26" t="s">
        <v>5</v>
      </c>
      <c r="Y8" s="31" t="s">
        <v>8</v>
      </c>
      <c r="Z8" s="30" t="s">
        <v>5</v>
      </c>
      <c r="AA8" s="32" t="s">
        <v>8</v>
      </c>
      <c r="AB8" s="31" t="s">
        <v>8</v>
      </c>
      <c r="AC8" s="31" t="s">
        <v>8</v>
      </c>
      <c r="AD8" s="30" t="s">
        <v>8</v>
      </c>
      <c r="AE8" s="32" t="s">
        <v>5</v>
      </c>
      <c r="AF8" s="31" t="s">
        <v>8</v>
      </c>
      <c r="AG8" s="31" t="s">
        <v>8</v>
      </c>
      <c r="AH8" s="30" t="s">
        <v>8</v>
      </c>
      <c r="AI8" s="33" t="s">
        <v>5</v>
      </c>
      <c r="AJ8" s="30" t="s">
        <v>5</v>
      </c>
      <c r="AK8" s="31" t="s">
        <v>5</v>
      </c>
      <c r="AL8" s="30" t="s">
        <v>8</v>
      </c>
      <c r="AM8" s="38" t="s">
        <v>8</v>
      </c>
      <c r="AN8" s="34" t="s">
        <v>48</v>
      </c>
      <c r="AO8" s="10"/>
    </row>
    <row r="9" spans="1:53" s="6" customFormat="1" ht="45" customHeight="1" x14ac:dyDescent="0.15">
      <c r="A9" s="166"/>
      <c r="B9" s="45">
        <v>113</v>
      </c>
      <c r="C9" s="46" t="s">
        <v>60</v>
      </c>
      <c r="D9" s="47" t="s">
        <v>58</v>
      </c>
      <c r="E9" s="48" t="s">
        <v>8</v>
      </c>
      <c r="F9" s="49" t="s">
        <v>8</v>
      </c>
      <c r="G9" s="49" t="s">
        <v>8</v>
      </c>
      <c r="H9" s="49" t="s">
        <v>8</v>
      </c>
      <c r="I9" s="49" t="s">
        <v>8</v>
      </c>
      <c r="J9" s="49" t="s">
        <v>8</v>
      </c>
      <c r="K9" s="50" t="s">
        <v>8</v>
      </c>
      <c r="L9" s="51" t="s">
        <v>8</v>
      </c>
      <c r="M9" s="52" t="s">
        <v>8</v>
      </c>
      <c r="N9" s="52" t="s">
        <v>8</v>
      </c>
      <c r="O9" s="52" t="s">
        <v>8</v>
      </c>
      <c r="P9" s="52" t="s">
        <v>8</v>
      </c>
      <c r="Q9" s="52" t="s">
        <v>8</v>
      </c>
      <c r="R9" s="52" t="s">
        <v>8</v>
      </c>
      <c r="S9" s="50" t="s">
        <v>8</v>
      </c>
      <c r="T9" s="48" t="s">
        <v>61</v>
      </c>
      <c r="U9" s="49" t="s">
        <v>8</v>
      </c>
      <c r="V9" s="49" t="s">
        <v>8</v>
      </c>
      <c r="W9" s="49" t="s">
        <v>8</v>
      </c>
      <c r="X9" s="49" t="s">
        <v>8</v>
      </c>
      <c r="Y9" s="52" t="s">
        <v>8</v>
      </c>
      <c r="Z9" s="50" t="s">
        <v>5</v>
      </c>
      <c r="AA9" s="51" t="s">
        <v>8</v>
      </c>
      <c r="AB9" s="52" t="s">
        <v>8</v>
      </c>
      <c r="AC9" s="52" t="s">
        <v>8</v>
      </c>
      <c r="AD9" s="50" t="s">
        <v>8</v>
      </c>
      <c r="AE9" s="51" t="s">
        <v>5</v>
      </c>
      <c r="AF9" s="52" t="s">
        <v>8</v>
      </c>
      <c r="AG9" s="52" t="s">
        <v>8</v>
      </c>
      <c r="AH9" s="50" t="s">
        <v>8</v>
      </c>
      <c r="AI9" s="53" t="s">
        <v>8</v>
      </c>
      <c r="AJ9" s="50" t="s">
        <v>8</v>
      </c>
      <c r="AK9" s="52" t="s">
        <v>8</v>
      </c>
      <c r="AL9" s="50" t="s">
        <v>8</v>
      </c>
      <c r="AM9" s="54" t="s">
        <v>50</v>
      </c>
      <c r="AN9" s="55" t="s">
        <v>48</v>
      </c>
      <c r="AO9" s="10"/>
    </row>
    <row r="10" spans="1:53" s="6" customFormat="1" ht="30" customHeight="1" x14ac:dyDescent="0.15">
      <c r="A10" s="166"/>
      <c r="B10" s="45">
        <v>114</v>
      </c>
      <c r="C10" s="46" t="s">
        <v>62</v>
      </c>
      <c r="D10" s="47" t="s">
        <v>58</v>
      </c>
      <c r="E10" s="48" t="s">
        <v>8</v>
      </c>
      <c r="F10" s="49" t="s">
        <v>8</v>
      </c>
      <c r="G10" s="49" t="s">
        <v>8</v>
      </c>
      <c r="H10" s="49" t="s">
        <v>8</v>
      </c>
      <c r="I10" s="49" t="s">
        <v>8</v>
      </c>
      <c r="J10" s="49" t="s">
        <v>8</v>
      </c>
      <c r="K10" s="50" t="s">
        <v>8</v>
      </c>
      <c r="L10" s="51" t="s">
        <v>8</v>
      </c>
      <c r="M10" s="52" t="s">
        <v>8</v>
      </c>
      <c r="N10" s="52" t="s">
        <v>8</v>
      </c>
      <c r="O10" s="52" t="s">
        <v>8</v>
      </c>
      <c r="P10" s="52" t="s">
        <v>8</v>
      </c>
      <c r="Q10" s="52" t="s">
        <v>8</v>
      </c>
      <c r="R10" s="52" t="s">
        <v>8</v>
      </c>
      <c r="S10" s="50" t="s">
        <v>8</v>
      </c>
      <c r="T10" s="48" t="s">
        <v>61</v>
      </c>
      <c r="U10" s="49" t="s">
        <v>8</v>
      </c>
      <c r="V10" s="49" t="s">
        <v>8</v>
      </c>
      <c r="W10" s="49" t="s">
        <v>8</v>
      </c>
      <c r="X10" s="49" t="s">
        <v>8</v>
      </c>
      <c r="Y10" s="52" t="s">
        <v>8</v>
      </c>
      <c r="Z10" s="50" t="s">
        <v>5</v>
      </c>
      <c r="AA10" s="51" t="s">
        <v>8</v>
      </c>
      <c r="AB10" s="52" t="s">
        <v>8</v>
      </c>
      <c r="AC10" s="52" t="s">
        <v>8</v>
      </c>
      <c r="AD10" s="50" t="s">
        <v>8</v>
      </c>
      <c r="AE10" s="51" t="s">
        <v>5</v>
      </c>
      <c r="AF10" s="52" t="s">
        <v>8</v>
      </c>
      <c r="AG10" s="52" t="s">
        <v>8</v>
      </c>
      <c r="AH10" s="50" t="s">
        <v>8</v>
      </c>
      <c r="AI10" s="53" t="s">
        <v>8</v>
      </c>
      <c r="AJ10" s="50" t="s">
        <v>8</v>
      </c>
      <c r="AK10" s="52" t="s">
        <v>8</v>
      </c>
      <c r="AL10" s="50" t="s">
        <v>8</v>
      </c>
      <c r="AM10" s="56" t="s">
        <v>8</v>
      </c>
      <c r="AN10" s="57" t="s">
        <v>48</v>
      </c>
      <c r="AO10" s="10"/>
    </row>
    <row r="11" spans="1:53" s="6" customFormat="1" ht="60" customHeight="1" x14ac:dyDescent="0.15">
      <c r="A11" s="166"/>
      <c r="B11" s="45">
        <v>115</v>
      </c>
      <c r="C11" s="46" t="s">
        <v>63</v>
      </c>
      <c r="D11" s="47" t="s">
        <v>58</v>
      </c>
      <c r="E11" s="48" t="s">
        <v>8</v>
      </c>
      <c r="F11" s="49" t="s">
        <v>8</v>
      </c>
      <c r="G11" s="49" t="s">
        <v>8</v>
      </c>
      <c r="H11" s="49" t="s">
        <v>8</v>
      </c>
      <c r="I11" s="49" t="s">
        <v>8</v>
      </c>
      <c r="J11" s="49" t="s">
        <v>8</v>
      </c>
      <c r="K11" s="50" t="s">
        <v>8</v>
      </c>
      <c r="L11" s="51" t="s">
        <v>8</v>
      </c>
      <c r="M11" s="52" t="s">
        <v>8</v>
      </c>
      <c r="N11" s="52" t="s">
        <v>8</v>
      </c>
      <c r="O11" s="52" t="s">
        <v>8</v>
      </c>
      <c r="P11" s="52" t="s">
        <v>8</v>
      </c>
      <c r="Q11" s="52" t="s">
        <v>8</v>
      </c>
      <c r="R11" s="52" t="s">
        <v>8</v>
      </c>
      <c r="S11" s="50" t="s">
        <v>8</v>
      </c>
      <c r="T11" s="48" t="s">
        <v>61</v>
      </c>
      <c r="U11" s="49" t="s">
        <v>8</v>
      </c>
      <c r="V11" s="49" t="s">
        <v>8</v>
      </c>
      <c r="W11" s="49" t="s">
        <v>8</v>
      </c>
      <c r="X11" s="49" t="s">
        <v>8</v>
      </c>
      <c r="Y11" s="52" t="s">
        <v>8</v>
      </c>
      <c r="Z11" s="50" t="s">
        <v>5</v>
      </c>
      <c r="AA11" s="51" t="s">
        <v>8</v>
      </c>
      <c r="AB11" s="52" t="s">
        <v>8</v>
      </c>
      <c r="AC11" s="52" t="s">
        <v>8</v>
      </c>
      <c r="AD11" s="50" t="s">
        <v>8</v>
      </c>
      <c r="AE11" s="51" t="s">
        <v>5</v>
      </c>
      <c r="AF11" s="52" t="s">
        <v>8</v>
      </c>
      <c r="AG11" s="52" t="s">
        <v>8</v>
      </c>
      <c r="AH11" s="50" t="s">
        <v>8</v>
      </c>
      <c r="AI11" s="53" t="s">
        <v>8</v>
      </c>
      <c r="AJ11" s="50" t="s">
        <v>8</v>
      </c>
      <c r="AK11" s="52" t="s">
        <v>8</v>
      </c>
      <c r="AL11" s="50" t="s">
        <v>8</v>
      </c>
      <c r="AM11" s="56" t="s">
        <v>8</v>
      </c>
      <c r="AN11" s="57" t="s">
        <v>48</v>
      </c>
      <c r="AO11" s="10"/>
    </row>
    <row r="12" spans="1:53" s="6" customFormat="1" ht="75" customHeight="1" x14ac:dyDescent="0.15">
      <c r="A12" s="166"/>
      <c r="B12" s="45">
        <v>116</v>
      </c>
      <c r="C12" s="46" t="s">
        <v>64</v>
      </c>
      <c r="D12" s="47" t="s">
        <v>58</v>
      </c>
      <c r="E12" s="48" t="s">
        <v>8</v>
      </c>
      <c r="F12" s="49" t="s">
        <v>8</v>
      </c>
      <c r="G12" s="49" t="s">
        <v>8</v>
      </c>
      <c r="H12" s="49" t="s">
        <v>8</v>
      </c>
      <c r="I12" s="49" t="s">
        <v>8</v>
      </c>
      <c r="J12" s="49" t="s">
        <v>8</v>
      </c>
      <c r="K12" s="50" t="s">
        <v>8</v>
      </c>
      <c r="L12" s="51" t="s">
        <v>8</v>
      </c>
      <c r="M12" s="52" t="s">
        <v>8</v>
      </c>
      <c r="N12" s="52" t="s">
        <v>8</v>
      </c>
      <c r="O12" s="52" t="s">
        <v>8</v>
      </c>
      <c r="P12" s="52" t="s">
        <v>8</v>
      </c>
      <c r="Q12" s="52" t="s">
        <v>8</v>
      </c>
      <c r="R12" s="52" t="s">
        <v>8</v>
      </c>
      <c r="S12" s="50" t="s">
        <v>8</v>
      </c>
      <c r="T12" s="48" t="s">
        <v>61</v>
      </c>
      <c r="U12" s="49" t="s">
        <v>8</v>
      </c>
      <c r="V12" s="49" t="s">
        <v>8</v>
      </c>
      <c r="W12" s="49" t="s">
        <v>8</v>
      </c>
      <c r="X12" s="49" t="s">
        <v>8</v>
      </c>
      <c r="Y12" s="52" t="s">
        <v>8</v>
      </c>
      <c r="Z12" s="50" t="s">
        <v>5</v>
      </c>
      <c r="AA12" s="51" t="s">
        <v>8</v>
      </c>
      <c r="AB12" s="52" t="s">
        <v>8</v>
      </c>
      <c r="AC12" s="52" t="s">
        <v>8</v>
      </c>
      <c r="AD12" s="50" t="s">
        <v>8</v>
      </c>
      <c r="AE12" s="51" t="s">
        <v>5</v>
      </c>
      <c r="AF12" s="52" t="s">
        <v>8</v>
      </c>
      <c r="AG12" s="52" t="s">
        <v>8</v>
      </c>
      <c r="AH12" s="50" t="s">
        <v>8</v>
      </c>
      <c r="AI12" s="53" t="s">
        <v>8</v>
      </c>
      <c r="AJ12" s="50" t="s">
        <v>8</v>
      </c>
      <c r="AK12" s="52" t="s">
        <v>8</v>
      </c>
      <c r="AL12" s="50" t="s">
        <v>8</v>
      </c>
      <c r="AM12" s="56" t="s">
        <v>8</v>
      </c>
      <c r="AN12" s="57" t="s">
        <v>48</v>
      </c>
      <c r="AO12" s="10"/>
    </row>
    <row r="13" spans="1:53" s="6" customFormat="1" ht="45" customHeight="1" x14ac:dyDescent="0.15">
      <c r="A13" s="166"/>
      <c r="B13" s="45">
        <v>117</v>
      </c>
      <c r="C13" s="46" t="s">
        <v>65</v>
      </c>
      <c r="D13" s="47" t="s">
        <v>58</v>
      </c>
      <c r="E13" s="48" t="s">
        <v>8</v>
      </c>
      <c r="F13" s="49" t="s">
        <v>8</v>
      </c>
      <c r="G13" s="49" t="s">
        <v>8</v>
      </c>
      <c r="H13" s="49" t="s">
        <v>8</v>
      </c>
      <c r="I13" s="49" t="s">
        <v>8</v>
      </c>
      <c r="J13" s="49" t="s">
        <v>8</v>
      </c>
      <c r="K13" s="50" t="s">
        <v>8</v>
      </c>
      <c r="L13" s="51" t="s">
        <v>8</v>
      </c>
      <c r="M13" s="52" t="s">
        <v>8</v>
      </c>
      <c r="N13" s="52" t="s">
        <v>8</v>
      </c>
      <c r="O13" s="52" t="s">
        <v>8</v>
      </c>
      <c r="P13" s="52" t="s">
        <v>8</v>
      </c>
      <c r="Q13" s="52" t="s">
        <v>8</v>
      </c>
      <c r="R13" s="52" t="s">
        <v>8</v>
      </c>
      <c r="S13" s="50" t="s">
        <v>8</v>
      </c>
      <c r="T13" s="48" t="s">
        <v>61</v>
      </c>
      <c r="U13" s="49" t="s">
        <v>8</v>
      </c>
      <c r="V13" s="49" t="s">
        <v>8</v>
      </c>
      <c r="W13" s="49" t="s">
        <v>8</v>
      </c>
      <c r="X13" s="49" t="s">
        <v>8</v>
      </c>
      <c r="Y13" s="52" t="s">
        <v>8</v>
      </c>
      <c r="Z13" s="50" t="s">
        <v>5</v>
      </c>
      <c r="AA13" s="51" t="s">
        <v>8</v>
      </c>
      <c r="AB13" s="52" t="s">
        <v>8</v>
      </c>
      <c r="AC13" s="52" t="s">
        <v>8</v>
      </c>
      <c r="AD13" s="50" t="s">
        <v>8</v>
      </c>
      <c r="AE13" s="51" t="s">
        <v>5</v>
      </c>
      <c r="AF13" s="52" t="s">
        <v>8</v>
      </c>
      <c r="AG13" s="52" t="s">
        <v>8</v>
      </c>
      <c r="AH13" s="50" t="s">
        <v>8</v>
      </c>
      <c r="AI13" s="53" t="s">
        <v>8</v>
      </c>
      <c r="AJ13" s="50" t="s">
        <v>8</v>
      </c>
      <c r="AK13" s="52" t="s">
        <v>8</v>
      </c>
      <c r="AL13" s="50" t="s">
        <v>8</v>
      </c>
      <c r="AM13" s="56" t="s">
        <v>8</v>
      </c>
      <c r="AN13" s="57" t="s">
        <v>48</v>
      </c>
      <c r="AO13" s="10"/>
    </row>
    <row r="14" spans="1:53" s="6" customFormat="1" ht="30" customHeight="1" x14ac:dyDescent="0.15">
      <c r="A14" s="166"/>
      <c r="B14" s="45">
        <v>118</v>
      </c>
      <c r="C14" s="46" t="s">
        <v>66</v>
      </c>
      <c r="D14" s="47" t="s">
        <v>58</v>
      </c>
      <c r="E14" s="48" t="s">
        <v>8</v>
      </c>
      <c r="F14" s="49" t="s">
        <v>8</v>
      </c>
      <c r="G14" s="49" t="s">
        <v>8</v>
      </c>
      <c r="H14" s="49" t="s">
        <v>8</v>
      </c>
      <c r="I14" s="49" t="s">
        <v>8</v>
      </c>
      <c r="J14" s="49" t="s">
        <v>8</v>
      </c>
      <c r="K14" s="50" t="s">
        <v>8</v>
      </c>
      <c r="L14" s="51" t="s">
        <v>8</v>
      </c>
      <c r="M14" s="52" t="s">
        <v>8</v>
      </c>
      <c r="N14" s="52" t="s">
        <v>8</v>
      </c>
      <c r="O14" s="52" t="s">
        <v>8</v>
      </c>
      <c r="P14" s="52" t="s">
        <v>8</v>
      </c>
      <c r="Q14" s="52" t="s">
        <v>8</v>
      </c>
      <c r="R14" s="52" t="s">
        <v>8</v>
      </c>
      <c r="S14" s="50" t="s">
        <v>8</v>
      </c>
      <c r="T14" s="48" t="s">
        <v>61</v>
      </c>
      <c r="U14" s="49" t="s">
        <v>8</v>
      </c>
      <c r="V14" s="49" t="s">
        <v>8</v>
      </c>
      <c r="W14" s="49" t="s">
        <v>8</v>
      </c>
      <c r="X14" s="49" t="s">
        <v>8</v>
      </c>
      <c r="Y14" s="52" t="s">
        <v>8</v>
      </c>
      <c r="Z14" s="50" t="s">
        <v>5</v>
      </c>
      <c r="AA14" s="51" t="s">
        <v>8</v>
      </c>
      <c r="AB14" s="52" t="s">
        <v>8</v>
      </c>
      <c r="AC14" s="52" t="s">
        <v>8</v>
      </c>
      <c r="AD14" s="50" t="s">
        <v>8</v>
      </c>
      <c r="AE14" s="51" t="s">
        <v>5</v>
      </c>
      <c r="AF14" s="52" t="s">
        <v>8</v>
      </c>
      <c r="AG14" s="52" t="s">
        <v>8</v>
      </c>
      <c r="AH14" s="50" t="s">
        <v>8</v>
      </c>
      <c r="AI14" s="53" t="s">
        <v>8</v>
      </c>
      <c r="AJ14" s="50" t="s">
        <v>8</v>
      </c>
      <c r="AK14" s="52" t="s">
        <v>8</v>
      </c>
      <c r="AL14" s="50" t="s">
        <v>8</v>
      </c>
      <c r="AM14" s="56" t="s">
        <v>8</v>
      </c>
      <c r="AN14" s="57" t="s">
        <v>48</v>
      </c>
      <c r="AO14" s="10"/>
    </row>
    <row r="15" spans="1:53" s="6" customFormat="1" ht="45" customHeight="1" x14ac:dyDescent="0.15">
      <c r="A15" s="166"/>
      <c r="B15" s="45">
        <v>119</v>
      </c>
      <c r="C15" s="46" t="s">
        <v>67</v>
      </c>
      <c r="D15" s="47" t="s">
        <v>58</v>
      </c>
      <c r="E15" s="48" t="s">
        <v>8</v>
      </c>
      <c r="F15" s="49" t="s">
        <v>8</v>
      </c>
      <c r="G15" s="49" t="s">
        <v>8</v>
      </c>
      <c r="H15" s="49" t="s">
        <v>8</v>
      </c>
      <c r="I15" s="49" t="s">
        <v>8</v>
      </c>
      <c r="J15" s="49" t="s">
        <v>8</v>
      </c>
      <c r="K15" s="50" t="s">
        <v>8</v>
      </c>
      <c r="L15" s="51" t="s">
        <v>8</v>
      </c>
      <c r="M15" s="52" t="s">
        <v>8</v>
      </c>
      <c r="N15" s="52" t="s">
        <v>8</v>
      </c>
      <c r="O15" s="52" t="s">
        <v>8</v>
      </c>
      <c r="P15" s="52" t="s">
        <v>8</v>
      </c>
      <c r="Q15" s="52" t="s">
        <v>8</v>
      </c>
      <c r="R15" s="52" t="s">
        <v>8</v>
      </c>
      <c r="S15" s="50" t="s">
        <v>8</v>
      </c>
      <c r="T15" s="48" t="s">
        <v>61</v>
      </c>
      <c r="U15" s="49" t="s">
        <v>8</v>
      </c>
      <c r="V15" s="49" t="s">
        <v>8</v>
      </c>
      <c r="W15" s="49" t="s">
        <v>8</v>
      </c>
      <c r="X15" s="49" t="s">
        <v>8</v>
      </c>
      <c r="Y15" s="52" t="s">
        <v>8</v>
      </c>
      <c r="Z15" s="50" t="s">
        <v>5</v>
      </c>
      <c r="AA15" s="51" t="s">
        <v>8</v>
      </c>
      <c r="AB15" s="52" t="s">
        <v>8</v>
      </c>
      <c r="AC15" s="52" t="s">
        <v>8</v>
      </c>
      <c r="AD15" s="50" t="s">
        <v>8</v>
      </c>
      <c r="AE15" s="51" t="s">
        <v>5</v>
      </c>
      <c r="AF15" s="52" t="s">
        <v>8</v>
      </c>
      <c r="AG15" s="52" t="s">
        <v>8</v>
      </c>
      <c r="AH15" s="50" t="s">
        <v>8</v>
      </c>
      <c r="AI15" s="53" t="s">
        <v>8</v>
      </c>
      <c r="AJ15" s="50" t="s">
        <v>8</v>
      </c>
      <c r="AK15" s="52" t="s">
        <v>8</v>
      </c>
      <c r="AL15" s="50" t="s">
        <v>8</v>
      </c>
      <c r="AM15" s="56" t="s">
        <v>8</v>
      </c>
      <c r="AN15" s="57" t="s">
        <v>48</v>
      </c>
      <c r="AO15" s="10"/>
    </row>
    <row r="16" spans="1:53" s="6" customFormat="1" ht="60" customHeight="1" x14ac:dyDescent="0.15">
      <c r="A16" s="167"/>
      <c r="B16" s="58">
        <v>120</v>
      </c>
      <c r="C16" s="59" t="s">
        <v>68</v>
      </c>
      <c r="D16" s="27" t="s">
        <v>58</v>
      </c>
      <c r="E16" s="13" t="s">
        <v>8</v>
      </c>
      <c r="F16" s="14" t="s">
        <v>8</v>
      </c>
      <c r="G16" s="14" t="s">
        <v>8</v>
      </c>
      <c r="H16" s="14" t="s">
        <v>8</v>
      </c>
      <c r="I16" s="14" t="s">
        <v>8</v>
      </c>
      <c r="J16" s="14" t="s">
        <v>8</v>
      </c>
      <c r="K16" s="15" t="s">
        <v>8</v>
      </c>
      <c r="L16" s="36" t="s">
        <v>8</v>
      </c>
      <c r="M16" s="35" t="s">
        <v>8</v>
      </c>
      <c r="N16" s="35" t="s">
        <v>8</v>
      </c>
      <c r="O16" s="35" t="s">
        <v>8</v>
      </c>
      <c r="P16" s="35" t="s">
        <v>8</v>
      </c>
      <c r="Q16" s="35" t="s">
        <v>8</v>
      </c>
      <c r="R16" s="35" t="s">
        <v>8</v>
      </c>
      <c r="S16" s="15" t="s">
        <v>8</v>
      </c>
      <c r="T16" s="13" t="s">
        <v>61</v>
      </c>
      <c r="U16" s="14" t="s">
        <v>8</v>
      </c>
      <c r="V16" s="14" t="s">
        <v>8</v>
      </c>
      <c r="W16" s="14" t="s">
        <v>8</v>
      </c>
      <c r="X16" s="14" t="s">
        <v>8</v>
      </c>
      <c r="Y16" s="35" t="s">
        <v>8</v>
      </c>
      <c r="Z16" s="15" t="s">
        <v>5</v>
      </c>
      <c r="AA16" s="36" t="s">
        <v>8</v>
      </c>
      <c r="AB16" s="35" t="s">
        <v>8</v>
      </c>
      <c r="AC16" s="35" t="s">
        <v>8</v>
      </c>
      <c r="AD16" s="15" t="s">
        <v>8</v>
      </c>
      <c r="AE16" s="36" t="s">
        <v>5</v>
      </c>
      <c r="AF16" s="35" t="s">
        <v>8</v>
      </c>
      <c r="AG16" s="35" t="s">
        <v>8</v>
      </c>
      <c r="AH16" s="15" t="s">
        <v>8</v>
      </c>
      <c r="AI16" s="16" t="s">
        <v>8</v>
      </c>
      <c r="AJ16" s="15" t="s">
        <v>8</v>
      </c>
      <c r="AK16" s="35" t="s">
        <v>8</v>
      </c>
      <c r="AL16" s="15" t="s">
        <v>8</v>
      </c>
      <c r="AM16" s="39" t="s">
        <v>8</v>
      </c>
      <c r="AN16" s="37" t="s">
        <v>48</v>
      </c>
      <c r="AO16" s="10"/>
    </row>
    <row r="17" spans="1:41" s="6" customFormat="1" ht="30" customHeight="1" x14ac:dyDescent="0.15">
      <c r="A17" s="165" t="s">
        <v>10</v>
      </c>
      <c r="B17" s="125">
        <v>121</v>
      </c>
      <c r="C17" s="61" t="s">
        <v>69</v>
      </c>
      <c r="D17" s="24" t="s">
        <v>58</v>
      </c>
      <c r="E17" s="25" t="s">
        <v>8</v>
      </c>
      <c r="F17" s="26" t="s">
        <v>8</v>
      </c>
      <c r="G17" s="26" t="s">
        <v>8</v>
      </c>
      <c r="H17" s="26" t="s">
        <v>8</v>
      </c>
      <c r="I17" s="26" t="s">
        <v>8</v>
      </c>
      <c r="J17" s="26" t="s">
        <v>8</v>
      </c>
      <c r="K17" s="30" t="s">
        <v>8</v>
      </c>
      <c r="L17" s="32" t="s">
        <v>8</v>
      </c>
      <c r="M17" s="31" t="s">
        <v>8</v>
      </c>
      <c r="N17" s="31" t="s">
        <v>8</v>
      </c>
      <c r="O17" s="31" t="s">
        <v>8</v>
      </c>
      <c r="P17" s="31" t="s">
        <v>8</v>
      </c>
      <c r="Q17" s="31" t="s">
        <v>8</v>
      </c>
      <c r="R17" s="31" t="s">
        <v>8</v>
      </c>
      <c r="S17" s="30" t="s">
        <v>8</v>
      </c>
      <c r="T17" s="25" t="s">
        <v>61</v>
      </c>
      <c r="U17" s="26" t="s">
        <v>8</v>
      </c>
      <c r="V17" s="26" t="s">
        <v>8</v>
      </c>
      <c r="W17" s="26" t="s">
        <v>8</v>
      </c>
      <c r="X17" s="26" t="s">
        <v>8</v>
      </c>
      <c r="Y17" s="31" t="s">
        <v>8</v>
      </c>
      <c r="Z17" s="30" t="s">
        <v>5</v>
      </c>
      <c r="AA17" s="32" t="s">
        <v>8</v>
      </c>
      <c r="AB17" s="31" t="s">
        <v>8</v>
      </c>
      <c r="AC17" s="31" t="s">
        <v>8</v>
      </c>
      <c r="AD17" s="30" t="s">
        <v>8</v>
      </c>
      <c r="AE17" s="32" t="s">
        <v>5</v>
      </c>
      <c r="AF17" s="31" t="s">
        <v>8</v>
      </c>
      <c r="AG17" s="31" t="s">
        <v>8</v>
      </c>
      <c r="AH17" s="30" t="s">
        <v>5</v>
      </c>
      <c r="AI17" s="33" t="s">
        <v>5</v>
      </c>
      <c r="AJ17" s="30" t="s">
        <v>5</v>
      </c>
      <c r="AK17" s="31" t="s">
        <v>8</v>
      </c>
      <c r="AL17" s="30" t="s">
        <v>8</v>
      </c>
      <c r="AM17" s="38" t="s">
        <v>8</v>
      </c>
      <c r="AN17" s="34" t="s">
        <v>48</v>
      </c>
      <c r="AO17" s="10"/>
    </row>
    <row r="18" spans="1:41" s="6" customFormat="1" ht="45" customHeight="1" x14ac:dyDescent="0.15">
      <c r="A18" s="166"/>
      <c r="B18" s="42">
        <v>122</v>
      </c>
      <c r="C18" s="43" t="s">
        <v>70</v>
      </c>
      <c r="D18" s="44" t="s">
        <v>58</v>
      </c>
      <c r="E18" s="62" t="s">
        <v>8</v>
      </c>
      <c r="F18" s="63" t="s">
        <v>8</v>
      </c>
      <c r="G18" s="63" t="s">
        <v>8</v>
      </c>
      <c r="H18" s="63" t="s">
        <v>8</v>
      </c>
      <c r="I18" s="63" t="s">
        <v>8</v>
      </c>
      <c r="J18" s="63" t="s">
        <v>8</v>
      </c>
      <c r="K18" s="64" t="s">
        <v>8</v>
      </c>
      <c r="L18" s="65" t="s">
        <v>8</v>
      </c>
      <c r="M18" s="66" t="s">
        <v>8</v>
      </c>
      <c r="N18" s="66" t="s">
        <v>8</v>
      </c>
      <c r="O18" s="66" t="s">
        <v>8</v>
      </c>
      <c r="P18" s="66" t="s">
        <v>8</v>
      </c>
      <c r="Q18" s="66" t="s">
        <v>8</v>
      </c>
      <c r="R18" s="66" t="s">
        <v>8</v>
      </c>
      <c r="S18" s="64" t="s">
        <v>8</v>
      </c>
      <c r="T18" s="62" t="s">
        <v>61</v>
      </c>
      <c r="U18" s="63" t="s">
        <v>8</v>
      </c>
      <c r="V18" s="63" t="s">
        <v>8</v>
      </c>
      <c r="W18" s="63" t="s">
        <v>8</v>
      </c>
      <c r="X18" s="63" t="s">
        <v>8</v>
      </c>
      <c r="Y18" s="66" t="s">
        <v>8</v>
      </c>
      <c r="Z18" s="64" t="s">
        <v>5</v>
      </c>
      <c r="AA18" s="65" t="s">
        <v>8</v>
      </c>
      <c r="AB18" s="66" t="s">
        <v>8</v>
      </c>
      <c r="AC18" s="66" t="s">
        <v>8</v>
      </c>
      <c r="AD18" s="64" t="s">
        <v>8</v>
      </c>
      <c r="AE18" s="65" t="s">
        <v>5</v>
      </c>
      <c r="AF18" s="66" t="s">
        <v>8</v>
      </c>
      <c r="AG18" s="66" t="s">
        <v>8</v>
      </c>
      <c r="AH18" s="64" t="s">
        <v>8</v>
      </c>
      <c r="AI18" s="67" t="s">
        <v>8</v>
      </c>
      <c r="AJ18" s="64" t="s">
        <v>8</v>
      </c>
      <c r="AK18" s="66" t="s">
        <v>8</v>
      </c>
      <c r="AL18" s="64" t="s">
        <v>8</v>
      </c>
      <c r="AM18" s="68" t="s">
        <v>8</v>
      </c>
      <c r="AN18" s="69" t="s">
        <v>48</v>
      </c>
      <c r="AO18" s="10"/>
    </row>
    <row r="19" spans="1:41" s="6" customFormat="1" ht="45" customHeight="1" x14ac:dyDescent="0.15">
      <c r="A19" s="166"/>
      <c r="B19" s="45">
        <v>123</v>
      </c>
      <c r="C19" s="46" t="s">
        <v>71</v>
      </c>
      <c r="D19" s="44" t="s">
        <v>58</v>
      </c>
      <c r="E19" s="62" t="s">
        <v>8</v>
      </c>
      <c r="F19" s="63" t="s">
        <v>8</v>
      </c>
      <c r="G19" s="63" t="s">
        <v>8</v>
      </c>
      <c r="H19" s="63" t="s">
        <v>8</v>
      </c>
      <c r="I19" s="63" t="s">
        <v>8</v>
      </c>
      <c r="J19" s="63" t="s">
        <v>8</v>
      </c>
      <c r="K19" s="64" t="s">
        <v>8</v>
      </c>
      <c r="L19" s="65" t="s">
        <v>8</v>
      </c>
      <c r="M19" s="66" t="s">
        <v>8</v>
      </c>
      <c r="N19" s="66" t="s">
        <v>8</v>
      </c>
      <c r="O19" s="66" t="s">
        <v>8</v>
      </c>
      <c r="P19" s="66" t="s">
        <v>8</v>
      </c>
      <c r="Q19" s="66" t="s">
        <v>8</v>
      </c>
      <c r="R19" s="66" t="s">
        <v>8</v>
      </c>
      <c r="S19" s="64" t="s">
        <v>8</v>
      </c>
      <c r="T19" s="62" t="s">
        <v>61</v>
      </c>
      <c r="U19" s="63" t="s">
        <v>8</v>
      </c>
      <c r="V19" s="63" t="s">
        <v>8</v>
      </c>
      <c r="W19" s="63" t="s">
        <v>8</v>
      </c>
      <c r="X19" s="63" t="s">
        <v>8</v>
      </c>
      <c r="Y19" s="66" t="s">
        <v>8</v>
      </c>
      <c r="Z19" s="64" t="s">
        <v>5</v>
      </c>
      <c r="AA19" s="65" t="s">
        <v>8</v>
      </c>
      <c r="AB19" s="66" t="s">
        <v>8</v>
      </c>
      <c r="AC19" s="66" t="s">
        <v>8</v>
      </c>
      <c r="AD19" s="64" t="s">
        <v>8</v>
      </c>
      <c r="AE19" s="65" t="s">
        <v>5</v>
      </c>
      <c r="AF19" s="66" t="s">
        <v>8</v>
      </c>
      <c r="AG19" s="66" t="s">
        <v>8</v>
      </c>
      <c r="AH19" s="64" t="s">
        <v>8</v>
      </c>
      <c r="AI19" s="67" t="s">
        <v>5</v>
      </c>
      <c r="AJ19" s="64" t="s">
        <v>5</v>
      </c>
      <c r="AK19" s="66" t="s">
        <v>8</v>
      </c>
      <c r="AL19" s="64" t="s">
        <v>8</v>
      </c>
      <c r="AM19" s="68" t="s">
        <v>8</v>
      </c>
      <c r="AN19" s="69" t="s">
        <v>48</v>
      </c>
      <c r="AO19" s="10"/>
    </row>
    <row r="20" spans="1:41" s="6" customFormat="1" ht="45" customHeight="1" x14ac:dyDescent="0.15">
      <c r="A20" s="166"/>
      <c r="B20" s="45">
        <v>124</v>
      </c>
      <c r="C20" s="46" t="s">
        <v>72</v>
      </c>
      <c r="D20" s="47" t="s">
        <v>58</v>
      </c>
      <c r="E20" s="48" t="s">
        <v>8</v>
      </c>
      <c r="F20" s="49" t="s">
        <v>8</v>
      </c>
      <c r="G20" s="49" t="s">
        <v>8</v>
      </c>
      <c r="H20" s="49" t="s">
        <v>8</v>
      </c>
      <c r="I20" s="49" t="s">
        <v>8</v>
      </c>
      <c r="J20" s="49" t="s">
        <v>8</v>
      </c>
      <c r="K20" s="50" t="s">
        <v>8</v>
      </c>
      <c r="L20" s="51" t="s">
        <v>8</v>
      </c>
      <c r="M20" s="52" t="s">
        <v>8</v>
      </c>
      <c r="N20" s="52" t="s">
        <v>8</v>
      </c>
      <c r="O20" s="52" t="s">
        <v>8</v>
      </c>
      <c r="P20" s="52" t="s">
        <v>8</v>
      </c>
      <c r="Q20" s="52" t="s">
        <v>8</v>
      </c>
      <c r="R20" s="52" t="s">
        <v>8</v>
      </c>
      <c r="S20" s="50" t="s">
        <v>8</v>
      </c>
      <c r="T20" s="48" t="s">
        <v>61</v>
      </c>
      <c r="U20" s="49" t="s">
        <v>8</v>
      </c>
      <c r="V20" s="49" t="s">
        <v>8</v>
      </c>
      <c r="W20" s="49" t="s">
        <v>8</v>
      </c>
      <c r="X20" s="49" t="s">
        <v>8</v>
      </c>
      <c r="Y20" s="52" t="s">
        <v>8</v>
      </c>
      <c r="Z20" s="64" t="s">
        <v>5</v>
      </c>
      <c r="AA20" s="51" t="s">
        <v>8</v>
      </c>
      <c r="AB20" s="52" t="s">
        <v>8</v>
      </c>
      <c r="AC20" s="52" t="s">
        <v>8</v>
      </c>
      <c r="AD20" s="50" t="s">
        <v>8</v>
      </c>
      <c r="AE20" s="51" t="s">
        <v>5</v>
      </c>
      <c r="AF20" s="52" t="s">
        <v>8</v>
      </c>
      <c r="AG20" s="52" t="s">
        <v>8</v>
      </c>
      <c r="AH20" s="50" t="s">
        <v>8</v>
      </c>
      <c r="AI20" s="53" t="s">
        <v>8</v>
      </c>
      <c r="AJ20" s="50" t="s">
        <v>8</v>
      </c>
      <c r="AK20" s="52" t="s">
        <v>8</v>
      </c>
      <c r="AL20" s="50" t="s">
        <v>8</v>
      </c>
      <c r="AM20" s="56" t="s">
        <v>8</v>
      </c>
      <c r="AN20" s="57" t="s">
        <v>48</v>
      </c>
      <c r="AO20" s="10"/>
    </row>
    <row r="21" spans="1:41" s="6" customFormat="1" ht="45" customHeight="1" x14ac:dyDescent="0.15">
      <c r="A21" s="166"/>
      <c r="B21" s="45">
        <v>125</v>
      </c>
      <c r="C21" s="46" t="s">
        <v>73</v>
      </c>
      <c r="D21" s="47" t="s">
        <v>58</v>
      </c>
      <c r="E21" s="48" t="s">
        <v>8</v>
      </c>
      <c r="F21" s="49" t="s">
        <v>8</v>
      </c>
      <c r="G21" s="49" t="s">
        <v>8</v>
      </c>
      <c r="H21" s="49" t="s">
        <v>8</v>
      </c>
      <c r="I21" s="49" t="s">
        <v>8</v>
      </c>
      <c r="J21" s="49" t="s">
        <v>8</v>
      </c>
      <c r="K21" s="50" t="s">
        <v>8</v>
      </c>
      <c r="L21" s="51" t="s">
        <v>8</v>
      </c>
      <c r="M21" s="52" t="s">
        <v>8</v>
      </c>
      <c r="N21" s="52" t="s">
        <v>8</v>
      </c>
      <c r="O21" s="52" t="s">
        <v>8</v>
      </c>
      <c r="P21" s="52" t="s">
        <v>8</v>
      </c>
      <c r="Q21" s="52" t="s">
        <v>8</v>
      </c>
      <c r="R21" s="52" t="s">
        <v>8</v>
      </c>
      <c r="S21" s="50" t="s">
        <v>8</v>
      </c>
      <c r="T21" s="48" t="s">
        <v>61</v>
      </c>
      <c r="U21" s="49" t="s">
        <v>8</v>
      </c>
      <c r="V21" s="49" t="s">
        <v>8</v>
      </c>
      <c r="W21" s="49" t="s">
        <v>8</v>
      </c>
      <c r="X21" s="49" t="s">
        <v>8</v>
      </c>
      <c r="Y21" s="52" t="s">
        <v>8</v>
      </c>
      <c r="Z21" s="64" t="s">
        <v>5</v>
      </c>
      <c r="AA21" s="51" t="s">
        <v>8</v>
      </c>
      <c r="AB21" s="52" t="s">
        <v>8</v>
      </c>
      <c r="AC21" s="52" t="s">
        <v>8</v>
      </c>
      <c r="AD21" s="50" t="s">
        <v>8</v>
      </c>
      <c r="AE21" s="51" t="s">
        <v>5</v>
      </c>
      <c r="AF21" s="52" t="s">
        <v>8</v>
      </c>
      <c r="AG21" s="52" t="s">
        <v>8</v>
      </c>
      <c r="AH21" s="50" t="s">
        <v>8</v>
      </c>
      <c r="AI21" s="53" t="s">
        <v>8</v>
      </c>
      <c r="AJ21" s="50" t="s">
        <v>8</v>
      </c>
      <c r="AK21" s="52" t="s">
        <v>8</v>
      </c>
      <c r="AL21" s="50" t="s">
        <v>8</v>
      </c>
      <c r="AM21" s="56" t="s">
        <v>8</v>
      </c>
      <c r="AN21" s="57" t="s">
        <v>48</v>
      </c>
      <c r="AO21" s="10"/>
    </row>
    <row r="22" spans="1:41" s="6" customFormat="1" ht="30" customHeight="1" x14ac:dyDescent="0.15">
      <c r="A22" s="166"/>
      <c r="B22" s="45">
        <v>126</v>
      </c>
      <c r="C22" s="46" t="s">
        <v>74</v>
      </c>
      <c r="D22" s="47" t="s">
        <v>58</v>
      </c>
      <c r="E22" s="48" t="s">
        <v>8</v>
      </c>
      <c r="F22" s="49" t="s">
        <v>8</v>
      </c>
      <c r="G22" s="49" t="s">
        <v>8</v>
      </c>
      <c r="H22" s="49" t="s">
        <v>8</v>
      </c>
      <c r="I22" s="49" t="s">
        <v>8</v>
      </c>
      <c r="J22" s="49" t="s">
        <v>8</v>
      </c>
      <c r="K22" s="50" t="s">
        <v>8</v>
      </c>
      <c r="L22" s="51" t="s">
        <v>8</v>
      </c>
      <c r="M22" s="52" t="s">
        <v>8</v>
      </c>
      <c r="N22" s="52" t="s">
        <v>8</v>
      </c>
      <c r="O22" s="52" t="s">
        <v>8</v>
      </c>
      <c r="P22" s="52" t="s">
        <v>8</v>
      </c>
      <c r="Q22" s="52" t="s">
        <v>8</v>
      </c>
      <c r="R22" s="52" t="s">
        <v>8</v>
      </c>
      <c r="S22" s="50" t="s">
        <v>8</v>
      </c>
      <c r="T22" s="48" t="s">
        <v>61</v>
      </c>
      <c r="U22" s="49" t="s">
        <v>8</v>
      </c>
      <c r="V22" s="49" t="s">
        <v>8</v>
      </c>
      <c r="W22" s="49" t="s">
        <v>8</v>
      </c>
      <c r="X22" s="49" t="s">
        <v>8</v>
      </c>
      <c r="Y22" s="52" t="s">
        <v>8</v>
      </c>
      <c r="Z22" s="64" t="s">
        <v>5</v>
      </c>
      <c r="AA22" s="51" t="s">
        <v>8</v>
      </c>
      <c r="AB22" s="52" t="s">
        <v>8</v>
      </c>
      <c r="AC22" s="52" t="s">
        <v>8</v>
      </c>
      <c r="AD22" s="50" t="s">
        <v>8</v>
      </c>
      <c r="AE22" s="51" t="s">
        <v>5</v>
      </c>
      <c r="AF22" s="52" t="s">
        <v>8</v>
      </c>
      <c r="AG22" s="52" t="s">
        <v>8</v>
      </c>
      <c r="AH22" s="50" t="s">
        <v>8</v>
      </c>
      <c r="AI22" s="53" t="s">
        <v>8</v>
      </c>
      <c r="AJ22" s="50" t="s">
        <v>8</v>
      </c>
      <c r="AK22" s="52" t="s">
        <v>8</v>
      </c>
      <c r="AL22" s="50" t="s">
        <v>8</v>
      </c>
      <c r="AM22" s="56" t="s">
        <v>8</v>
      </c>
      <c r="AN22" s="57" t="s">
        <v>48</v>
      </c>
      <c r="AO22" s="10"/>
    </row>
    <row r="23" spans="1:41" s="6" customFormat="1" ht="30" customHeight="1" x14ac:dyDescent="0.15">
      <c r="A23" s="166"/>
      <c r="B23" s="45">
        <v>127</v>
      </c>
      <c r="C23" s="46" t="s">
        <v>75</v>
      </c>
      <c r="D23" s="47" t="s">
        <v>58</v>
      </c>
      <c r="E23" s="48" t="s">
        <v>8</v>
      </c>
      <c r="F23" s="49" t="s">
        <v>8</v>
      </c>
      <c r="G23" s="49" t="s">
        <v>8</v>
      </c>
      <c r="H23" s="49" t="s">
        <v>8</v>
      </c>
      <c r="I23" s="49" t="s">
        <v>8</v>
      </c>
      <c r="J23" s="49" t="s">
        <v>8</v>
      </c>
      <c r="K23" s="50" t="s">
        <v>8</v>
      </c>
      <c r="L23" s="51" t="s">
        <v>8</v>
      </c>
      <c r="M23" s="52" t="s">
        <v>8</v>
      </c>
      <c r="N23" s="52" t="s">
        <v>8</v>
      </c>
      <c r="O23" s="52" t="s">
        <v>8</v>
      </c>
      <c r="P23" s="52" t="s">
        <v>8</v>
      </c>
      <c r="Q23" s="52" t="s">
        <v>8</v>
      </c>
      <c r="R23" s="52" t="s">
        <v>8</v>
      </c>
      <c r="S23" s="50" t="s">
        <v>8</v>
      </c>
      <c r="T23" s="48" t="s">
        <v>61</v>
      </c>
      <c r="U23" s="49" t="s">
        <v>8</v>
      </c>
      <c r="V23" s="49" t="s">
        <v>8</v>
      </c>
      <c r="W23" s="49" t="s">
        <v>8</v>
      </c>
      <c r="X23" s="49" t="s">
        <v>8</v>
      </c>
      <c r="Y23" s="52" t="s">
        <v>8</v>
      </c>
      <c r="Z23" s="64" t="s">
        <v>5</v>
      </c>
      <c r="AA23" s="51" t="s">
        <v>8</v>
      </c>
      <c r="AB23" s="52" t="s">
        <v>8</v>
      </c>
      <c r="AC23" s="52" t="s">
        <v>8</v>
      </c>
      <c r="AD23" s="50" t="s">
        <v>8</v>
      </c>
      <c r="AE23" s="51" t="s">
        <v>5</v>
      </c>
      <c r="AF23" s="52" t="s">
        <v>8</v>
      </c>
      <c r="AG23" s="52" t="s">
        <v>8</v>
      </c>
      <c r="AH23" s="50" t="s">
        <v>8</v>
      </c>
      <c r="AI23" s="53" t="s">
        <v>8</v>
      </c>
      <c r="AJ23" s="50" t="s">
        <v>8</v>
      </c>
      <c r="AK23" s="52" t="s">
        <v>8</v>
      </c>
      <c r="AL23" s="50" t="s">
        <v>8</v>
      </c>
      <c r="AM23" s="56" t="s">
        <v>8</v>
      </c>
      <c r="AN23" s="57" t="s">
        <v>48</v>
      </c>
      <c r="AO23" s="10"/>
    </row>
    <row r="24" spans="1:41" s="6" customFormat="1" ht="60" customHeight="1" x14ac:dyDescent="0.15">
      <c r="A24" s="166"/>
      <c r="B24" s="45">
        <v>128</v>
      </c>
      <c r="C24" s="46" t="s">
        <v>76</v>
      </c>
      <c r="D24" s="47" t="s">
        <v>58</v>
      </c>
      <c r="E24" s="48" t="s">
        <v>8</v>
      </c>
      <c r="F24" s="49" t="s">
        <v>8</v>
      </c>
      <c r="G24" s="49" t="s">
        <v>8</v>
      </c>
      <c r="H24" s="49" t="s">
        <v>8</v>
      </c>
      <c r="I24" s="49" t="s">
        <v>8</v>
      </c>
      <c r="J24" s="49" t="s">
        <v>8</v>
      </c>
      <c r="K24" s="50" t="s">
        <v>8</v>
      </c>
      <c r="L24" s="51" t="s">
        <v>8</v>
      </c>
      <c r="M24" s="52" t="s">
        <v>8</v>
      </c>
      <c r="N24" s="52" t="s">
        <v>8</v>
      </c>
      <c r="O24" s="52" t="s">
        <v>8</v>
      </c>
      <c r="P24" s="52" t="s">
        <v>8</v>
      </c>
      <c r="Q24" s="52" t="s">
        <v>8</v>
      </c>
      <c r="R24" s="52" t="s">
        <v>8</v>
      </c>
      <c r="S24" s="50" t="s">
        <v>8</v>
      </c>
      <c r="T24" s="48" t="s">
        <v>61</v>
      </c>
      <c r="U24" s="49" t="s">
        <v>8</v>
      </c>
      <c r="V24" s="49" t="s">
        <v>8</v>
      </c>
      <c r="W24" s="49" t="s">
        <v>8</v>
      </c>
      <c r="X24" s="49" t="s">
        <v>8</v>
      </c>
      <c r="Y24" s="52" t="s">
        <v>8</v>
      </c>
      <c r="Z24" s="64" t="s">
        <v>5</v>
      </c>
      <c r="AA24" s="51" t="s">
        <v>8</v>
      </c>
      <c r="AB24" s="52" t="s">
        <v>8</v>
      </c>
      <c r="AC24" s="52" t="s">
        <v>8</v>
      </c>
      <c r="AD24" s="50" t="s">
        <v>8</v>
      </c>
      <c r="AE24" s="51" t="s">
        <v>5</v>
      </c>
      <c r="AF24" s="52" t="s">
        <v>8</v>
      </c>
      <c r="AG24" s="52" t="s">
        <v>8</v>
      </c>
      <c r="AH24" s="50" t="s">
        <v>8</v>
      </c>
      <c r="AI24" s="53" t="s">
        <v>8</v>
      </c>
      <c r="AJ24" s="50" t="s">
        <v>8</v>
      </c>
      <c r="AK24" s="52" t="s">
        <v>8</v>
      </c>
      <c r="AL24" s="50" t="s">
        <v>8</v>
      </c>
      <c r="AM24" s="56" t="s">
        <v>8</v>
      </c>
      <c r="AN24" s="57" t="s">
        <v>48</v>
      </c>
      <c r="AO24" s="10"/>
    </row>
    <row r="25" spans="1:41" s="6" customFormat="1" ht="45" customHeight="1" x14ac:dyDescent="0.15">
      <c r="A25" s="166"/>
      <c r="B25" s="45">
        <v>129</v>
      </c>
      <c r="C25" s="46" t="s">
        <v>77</v>
      </c>
      <c r="D25" s="47" t="s">
        <v>58</v>
      </c>
      <c r="E25" s="48" t="s">
        <v>8</v>
      </c>
      <c r="F25" s="49" t="s">
        <v>8</v>
      </c>
      <c r="G25" s="49" t="s">
        <v>8</v>
      </c>
      <c r="H25" s="49" t="s">
        <v>8</v>
      </c>
      <c r="I25" s="49" t="s">
        <v>8</v>
      </c>
      <c r="J25" s="49" t="s">
        <v>8</v>
      </c>
      <c r="K25" s="50" t="s">
        <v>8</v>
      </c>
      <c r="L25" s="51" t="s">
        <v>8</v>
      </c>
      <c r="M25" s="52" t="s">
        <v>8</v>
      </c>
      <c r="N25" s="52" t="s">
        <v>8</v>
      </c>
      <c r="O25" s="52" t="s">
        <v>8</v>
      </c>
      <c r="P25" s="52" t="s">
        <v>8</v>
      </c>
      <c r="Q25" s="52" t="s">
        <v>8</v>
      </c>
      <c r="R25" s="52" t="s">
        <v>8</v>
      </c>
      <c r="S25" s="50" t="s">
        <v>8</v>
      </c>
      <c r="T25" s="48" t="s">
        <v>61</v>
      </c>
      <c r="U25" s="49" t="s">
        <v>8</v>
      </c>
      <c r="V25" s="49" t="s">
        <v>8</v>
      </c>
      <c r="W25" s="49" t="s">
        <v>8</v>
      </c>
      <c r="X25" s="49" t="s">
        <v>8</v>
      </c>
      <c r="Y25" s="52" t="s">
        <v>8</v>
      </c>
      <c r="Z25" s="64" t="s">
        <v>5</v>
      </c>
      <c r="AA25" s="51" t="s">
        <v>8</v>
      </c>
      <c r="AB25" s="52" t="s">
        <v>8</v>
      </c>
      <c r="AC25" s="52" t="s">
        <v>8</v>
      </c>
      <c r="AD25" s="50" t="s">
        <v>8</v>
      </c>
      <c r="AE25" s="51" t="s">
        <v>5</v>
      </c>
      <c r="AF25" s="52" t="s">
        <v>8</v>
      </c>
      <c r="AG25" s="52" t="s">
        <v>8</v>
      </c>
      <c r="AH25" s="50" t="s">
        <v>8</v>
      </c>
      <c r="AI25" s="53" t="s">
        <v>8</v>
      </c>
      <c r="AJ25" s="50" t="s">
        <v>8</v>
      </c>
      <c r="AK25" s="52" t="s">
        <v>8</v>
      </c>
      <c r="AL25" s="50" t="s">
        <v>8</v>
      </c>
      <c r="AM25" s="56" t="s">
        <v>8</v>
      </c>
      <c r="AN25" s="57" t="s">
        <v>48</v>
      </c>
      <c r="AO25" s="10"/>
    </row>
    <row r="26" spans="1:41" s="6" customFormat="1" ht="45" customHeight="1" x14ac:dyDescent="0.15">
      <c r="A26" s="166"/>
      <c r="B26" s="45">
        <v>130</v>
      </c>
      <c r="C26" s="46" t="s">
        <v>78</v>
      </c>
      <c r="D26" s="47" t="s">
        <v>58</v>
      </c>
      <c r="E26" s="48" t="s">
        <v>8</v>
      </c>
      <c r="F26" s="49" t="s">
        <v>8</v>
      </c>
      <c r="G26" s="49" t="s">
        <v>8</v>
      </c>
      <c r="H26" s="49" t="s">
        <v>8</v>
      </c>
      <c r="I26" s="49" t="s">
        <v>8</v>
      </c>
      <c r="J26" s="49" t="s">
        <v>8</v>
      </c>
      <c r="K26" s="50" t="s">
        <v>8</v>
      </c>
      <c r="L26" s="51" t="s">
        <v>8</v>
      </c>
      <c r="M26" s="52" t="s">
        <v>8</v>
      </c>
      <c r="N26" s="52" t="s">
        <v>8</v>
      </c>
      <c r="O26" s="52" t="s">
        <v>8</v>
      </c>
      <c r="P26" s="52" t="s">
        <v>8</v>
      </c>
      <c r="Q26" s="52" t="s">
        <v>8</v>
      </c>
      <c r="R26" s="52" t="s">
        <v>8</v>
      </c>
      <c r="S26" s="50" t="s">
        <v>8</v>
      </c>
      <c r="T26" s="48" t="s">
        <v>61</v>
      </c>
      <c r="U26" s="49" t="s">
        <v>8</v>
      </c>
      <c r="V26" s="49" t="s">
        <v>8</v>
      </c>
      <c r="W26" s="49" t="s">
        <v>8</v>
      </c>
      <c r="X26" s="49" t="s">
        <v>8</v>
      </c>
      <c r="Y26" s="52" t="s">
        <v>8</v>
      </c>
      <c r="Z26" s="64" t="s">
        <v>5</v>
      </c>
      <c r="AA26" s="51" t="s">
        <v>8</v>
      </c>
      <c r="AB26" s="52" t="s">
        <v>8</v>
      </c>
      <c r="AC26" s="52" t="s">
        <v>8</v>
      </c>
      <c r="AD26" s="50" t="s">
        <v>8</v>
      </c>
      <c r="AE26" s="51" t="s">
        <v>5</v>
      </c>
      <c r="AF26" s="52" t="s">
        <v>8</v>
      </c>
      <c r="AG26" s="52" t="s">
        <v>8</v>
      </c>
      <c r="AH26" s="50" t="s">
        <v>8</v>
      </c>
      <c r="AI26" s="53" t="s">
        <v>8</v>
      </c>
      <c r="AJ26" s="50" t="s">
        <v>8</v>
      </c>
      <c r="AK26" s="52" t="s">
        <v>8</v>
      </c>
      <c r="AL26" s="50" t="s">
        <v>8</v>
      </c>
      <c r="AM26" s="56" t="s">
        <v>8</v>
      </c>
      <c r="AN26" s="57" t="s">
        <v>48</v>
      </c>
      <c r="AO26" s="10"/>
    </row>
    <row r="27" spans="1:41" s="6" customFormat="1" ht="45" customHeight="1" x14ac:dyDescent="0.15">
      <c r="A27" s="167"/>
      <c r="B27" s="78">
        <v>131</v>
      </c>
      <c r="C27" s="59" t="s">
        <v>79</v>
      </c>
      <c r="D27" s="27" t="s">
        <v>58</v>
      </c>
      <c r="E27" s="13" t="s">
        <v>8</v>
      </c>
      <c r="F27" s="14" t="s">
        <v>8</v>
      </c>
      <c r="G27" s="14" t="s">
        <v>8</v>
      </c>
      <c r="H27" s="14" t="s">
        <v>8</v>
      </c>
      <c r="I27" s="14" t="s">
        <v>8</v>
      </c>
      <c r="J27" s="14" t="s">
        <v>8</v>
      </c>
      <c r="K27" s="15" t="s">
        <v>8</v>
      </c>
      <c r="L27" s="36" t="s">
        <v>8</v>
      </c>
      <c r="M27" s="35" t="s">
        <v>8</v>
      </c>
      <c r="N27" s="35" t="s">
        <v>8</v>
      </c>
      <c r="O27" s="35" t="s">
        <v>8</v>
      </c>
      <c r="P27" s="35" t="s">
        <v>8</v>
      </c>
      <c r="Q27" s="35" t="s">
        <v>8</v>
      </c>
      <c r="R27" s="35" t="s">
        <v>8</v>
      </c>
      <c r="S27" s="15" t="s">
        <v>8</v>
      </c>
      <c r="T27" s="13" t="s">
        <v>61</v>
      </c>
      <c r="U27" s="14" t="s">
        <v>8</v>
      </c>
      <c r="V27" s="14" t="s">
        <v>8</v>
      </c>
      <c r="W27" s="14" t="s">
        <v>8</v>
      </c>
      <c r="X27" s="14" t="s">
        <v>8</v>
      </c>
      <c r="Y27" s="35" t="s">
        <v>8</v>
      </c>
      <c r="Z27" s="15" t="s">
        <v>5</v>
      </c>
      <c r="AA27" s="36" t="s">
        <v>8</v>
      </c>
      <c r="AB27" s="35" t="s">
        <v>8</v>
      </c>
      <c r="AC27" s="35" t="s">
        <v>8</v>
      </c>
      <c r="AD27" s="15" t="s">
        <v>8</v>
      </c>
      <c r="AE27" s="36" t="s">
        <v>5</v>
      </c>
      <c r="AF27" s="35" t="s">
        <v>8</v>
      </c>
      <c r="AG27" s="35" t="s">
        <v>8</v>
      </c>
      <c r="AH27" s="15" t="s">
        <v>8</v>
      </c>
      <c r="AI27" s="16" t="s">
        <v>8</v>
      </c>
      <c r="AJ27" s="15" t="s">
        <v>8</v>
      </c>
      <c r="AK27" s="35" t="s">
        <v>8</v>
      </c>
      <c r="AL27" s="15" t="s">
        <v>8</v>
      </c>
      <c r="AM27" s="39" t="s">
        <v>8</v>
      </c>
      <c r="AN27" s="37" t="s">
        <v>48</v>
      </c>
      <c r="AO27" s="10"/>
    </row>
    <row r="28" spans="1:41" s="6" customFormat="1" ht="45" customHeight="1" x14ac:dyDescent="0.15">
      <c r="A28" s="165" t="s">
        <v>10</v>
      </c>
      <c r="B28" s="125">
        <v>132</v>
      </c>
      <c r="C28" s="61" t="s">
        <v>80</v>
      </c>
      <c r="D28" s="24" t="s">
        <v>58</v>
      </c>
      <c r="E28" s="25" t="s">
        <v>8</v>
      </c>
      <c r="F28" s="26" t="s">
        <v>8</v>
      </c>
      <c r="G28" s="26" t="s">
        <v>8</v>
      </c>
      <c r="H28" s="26" t="s">
        <v>8</v>
      </c>
      <c r="I28" s="26" t="s">
        <v>8</v>
      </c>
      <c r="J28" s="26" t="s">
        <v>8</v>
      </c>
      <c r="K28" s="30" t="s">
        <v>8</v>
      </c>
      <c r="L28" s="32" t="s">
        <v>8</v>
      </c>
      <c r="M28" s="31" t="s">
        <v>8</v>
      </c>
      <c r="N28" s="31" t="s">
        <v>8</v>
      </c>
      <c r="O28" s="31" t="s">
        <v>8</v>
      </c>
      <c r="P28" s="31" t="s">
        <v>8</v>
      </c>
      <c r="Q28" s="31" t="s">
        <v>8</v>
      </c>
      <c r="R28" s="31" t="s">
        <v>8</v>
      </c>
      <c r="S28" s="30" t="s">
        <v>8</v>
      </c>
      <c r="T28" s="25" t="s">
        <v>61</v>
      </c>
      <c r="U28" s="26" t="s">
        <v>8</v>
      </c>
      <c r="V28" s="26" t="s">
        <v>8</v>
      </c>
      <c r="W28" s="26" t="s">
        <v>8</v>
      </c>
      <c r="X28" s="26" t="s">
        <v>8</v>
      </c>
      <c r="Y28" s="31" t="s">
        <v>8</v>
      </c>
      <c r="Z28" s="30" t="s">
        <v>5</v>
      </c>
      <c r="AA28" s="32" t="s">
        <v>8</v>
      </c>
      <c r="AB28" s="31" t="s">
        <v>8</v>
      </c>
      <c r="AC28" s="31" t="s">
        <v>8</v>
      </c>
      <c r="AD28" s="30" t="s">
        <v>8</v>
      </c>
      <c r="AE28" s="32" t="s">
        <v>5</v>
      </c>
      <c r="AF28" s="31" t="s">
        <v>8</v>
      </c>
      <c r="AG28" s="31" t="s">
        <v>8</v>
      </c>
      <c r="AH28" s="30" t="s">
        <v>8</v>
      </c>
      <c r="AI28" s="33" t="s">
        <v>8</v>
      </c>
      <c r="AJ28" s="30" t="s">
        <v>8</v>
      </c>
      <c r="AK28" s="31" t="s">
        <v>8</v>
      </c>
      <c r="AL28" s="30" t="s">
        <v>8</v>
      </c>
      <c r="AM28" s="38" t="s">
        <v>8</v>
      </c>
      <c r="AN28" s="34" t="s">
        <v>48</v>
      </c>
      <c r="AO28" s="10"/>
    </row>
    <row r="29" spans="1:41" s="6" customFormat="1" ht="45" customHeight="1" x14ac:dyDescent="0.15">
      <c r="A29" s="166"/>
      <c r="B29" s="42">
        <v>133</v>
      </c>
      <c r="C29" s="43" t="s">
        <v>81</v>
      </c>
      <c r="D29" s="44" t="s">
        <v>58</v>
      </c>
      <c r="E29" s="62" t="s">
        <v>8</v>
      </c>
      <c r="F29" s="63" t="s">
        <v>8</v>
      </c>
      <c r="G29" s="63" t="s">
        <v>8</v>
      </c>
      <c r="H29" s="63" t="s">
        <v>8</v>
      </c>
      <c r="I29" s="63" t="s">
        <v>8</v>
      </c>
      <c r="J29" s="63" t="s">
        <v>8</v>
      </c>
      <c r="K29" s="64" t="s">
        <v>8</v>
      </c>
      <c r="L29" s="65" t="s">
        <v>8</v>
      </c>
      <c r="M29" s="66" t="s">
        <v>8</v>
      </c>
      <c r="N29" s="66" t="s">
        <v>8</v>
      </c>
      <c r="O29" s="66" t="s">
        <v>8</v>
      </c>
      <c r="P29" s="66" t="s">
        <v>8</v>
      </c>
      <c r="Q29" s="66" t="s">
        <v>8</v>
      </c>
      <c r="R29" s="66" t="s">
        <v>8</v>
      </c>
      <c r="S29" s="64" t="s">
        <v>8</v>
      </c>
      <c r="T29" s="62" t="s">
        <v>61</v>
      </c>
      <c r="U29" s="63" t="s">
        <v>8</v>
      </c>
      <c r="V29" s="63" t="s">
        <v>5</v>
      </c>
      <c r="W29" s="63" t="s">
        <v>8</v>
      </c>
      <c r="X29" s="63" t="s">
        <v>8</v>
      </c>
      <c r="Y29" s="66" t="s">
        <v>8</v>
      </c>
      <c r="Z29" s="64" t="s">
        <v>5</v>
      </c>
      <c r="AA29" s="65" t="s">
        <v>8</v>
      </c>
      <c r="AB29" s="66" t="s">
        <v>8</v>
      </c>
      <c r="AC29" s="66" t="s">
        <v>8</v>
      </c>
      <c r="AD29" s="64" t="s">
        <v>8</v>
      </c>
      <c r="AE29" s="65" t="s">
        <v>5</v>
      </c>
      <c r="AF29" s="66" t="s">
        <v>8</v>
      </c>
      <c r="AG29" s="66" t="s">
        <v>8</v>
      </c>
      <c r="AH29" s="64" t="s">
        <v>5</v>
      </c>
      <c r="AI29" s="67" t="s">
        <v>5</v>
      </c>
      <c r="AJ29" s="64" t="s">
        <v>5</v>
      </c>
      <c r="AK29" s="66" t="s">
        <v>8</v>
      </c>
      <c r="AL29" s="64" t="s">
        <v>8</v>
      </c>
      <c r="AM29" s="68" t="s">
        <v>8</v>
      </c>
      <c r="AN29" s="69" t="s">
        <v>48</v>
      </c>
      <c r="AO29" s="10"/>
    </row>
    <row r="30" spans="1:41" s="6" customFormat="1" ht="45" customHeight="1" x14ac:dyDescent="0.15">
      <c r="A30" s="166"/>
      <c r="B30" s="45">
        <v>134</v>
      </c>
      <c r="C30" s="46" t="s">
        <v>82</v>
      </c>
      <c r="D30" s="44" t="s">
        <v>58</v>
      </c>
      <c r="E30" s="62" t="s">
        <v>8</v>
      </c>
      <c r="F30" s="63" t="s">
        <v>8</v>
      </c>
      <c r="G30" s="63" t="s">
        <v>8</v>
      </c>
      <c r="H30" s="63" t="s">
        <v>8</v>
      </c>
      <c r="I30" s="63" t="s">
        <v>8</v>
      </c>
      <c r="J30" s="63" t="s">
        <v>8</v>
      </c>
      <c r="K30" s="64" t="s">
        <v>8</v>
      </c>
      <c r="L30" s="65" t="s">
        <v>8</v>
      </c>
      <c r="M30" s="66" t="s">
        <v>8</v>
      </c>
      <c r="N30" s="66" t="s">
        <v>8</v>
      </c>
      <c r="O30" s="66" t="s">
        <v>8</v>
      </c>
      <c r="P30" s="66" t="s">
        <v>8</v>
      </c>
      <c r="Q30" s="66" t="s">
        <v>8</v>
      </c>
      <c r="R30" s="66" t="s">
        <v>8</v>
      </c>
      <c r="S30" s="64" t="s">
        <v>8</v>
      </c>
      <c r="T30" s="62" t="s">
        <v>61</v>
      </c>
      <c r="U30" s="63" t="s">
        <v>8</v>
      </c>
      <c r="V30" s="63" t="s">
        <v>8</v>
      </c>
      <c r="W30" s="63" t="s">
        <v>8</v>
      </c>
      <c r="X30" s="63" t="s">
        <v>8</v>
      </c>
      <c r="Y30" s="66" t="s">
        <v>8</v>
      </c>
      <c r="Z30" s="64" t="s">
        <v>5</v>
      </c>
      <c r="AA30" s="65" t="s">
        <v>8</v>
      </c>
      <c r="AB30" s="66" t="s">
        <v>8</v>
      </c>
      <c r="AC30" s="66" t="s">
        <v>8</v>
      </c>
      <c r="AD30" s="64" t="s">
        <v>8</v>
      </c>
      <c r="AE30" s="65" t="s">
        <v>5</v>
      </c>
      <c r="AF30" s="66" t="s">
        <v>8</v>
      </c>
      <c r="AG30" s="66" t="s">
        <v>8</v>
      </c>
      <c r="AH30" s="64" t="s">
        <v>8</v>
      </c>
      <c r="AI30" s="67" t="s">
        <v>8</v>
      </c>
      <c r="AJ30" s="64" t="s">
        <v>8</v>
      </c>
      <c r="AK30" s="66" t="s">
        <v>8</v>
      </c>
      <c r="AL30" s="64" t="s">
        <v>8</v>
      </c>
      <c r="AM30" s="68" t="s">
        <v>8</v>
      </c>
      <c r="AN30" s="69" t="s">
        <v>48</v>
      </c>
      <c r="AO30" s="10"/>
    </row>
    <row r="31" spans="1:41" s="6" customFormat="1" ht="45" customHeight="1" x14ac:dyDescent="0.15">
      <c r="A31" s="166"/>
      <c r="B31" s="45">
        <v>135</v>
      </c>
      <c r="C31" s="46" t="s">
        <v>83</v>
      </c>
      <c r="D31" s="44" t="s">
        <v>58</v>
      </c>
      <c r="E31" s="62" t="s">
        <v>8</v>
      </c>
      <c r="F31" s="63" t="s">
        <v>8</v>
      </c>
      <c r="G31" s="63" t="s">
        <v>8</v>
      </c>
      <c r="H31" s="63" t="s">
        <v>8</v>
      </c>
      <c r="I31" s="63" t="s">
        <v>8</v>
      </c>
      <c r="J31" s="63" t="s">
        <v>8</v>
      </c>
      <c r="K31" s="64" t="s">
        <v>8</v>
      </c>
      <c r="L31" s="65" t="s">
        <v>8</v>
      </c>
      <c r="M31" s="66" t="s">
        <v>8</v>
      </c>
      <c r="N31" s="66" t="s">
        <v>8</v>
      </c>
      <c r="O31" s="66" t="s">
        <v>8</v>
      </c>
      <c r="P31" s="66" t="s">
        <v>8</v>
      </c>
      <c r="Q31" s="66" t="s">
        <v>8</v>
      </c>
      <c r="R31" s="66" t="s">
        <v>8</v>
      </c>
      <c r="S31" s="64" t="s">
        <v>8</v>
      </c>
      <c r="T31" s="62" t="s">
        <v>61</v>
      </c>
      <c r="U31" s="63" t="s">
        <v>8</v>
      </c>
      <c r="V31" s="63" t="s">
        <v>8</v>
      </c>
      <c r="W31" s="63" t="s">
        <v>8</v>
      </c>
      <c r="X31" s="63" t="s">
        <v>8</v>
      </c>
      <c r="Y31" s="66" t="s">
        <v>8</v>
      </c>
      <c r="Z31" s="64" t="s">
        <v>5</v>
      </c>
      <c r="AA31" s="65" t="s">
        <v>8</v>
      </c>
      <c r="AB31" s="66" t="s">
        <v>8</v>
      </c>
      <c r="AC31" s="66" t="s">
        <v>8</v>
      </c>
      <c r="AD31" s="64" t="s">
        <v>8</v>
      </c>
      <c r="AE31" s="65" t="s">
        <v>5</v>
      </c>
      <c r="AF31" s="66" t="s">
        <v>8</v>
      </c>
      <c r="AG31" s="66" t="s">
        <v>8</v>
      </c>
      <c r="AH31" s="64" t="s">
        <v>8</v>
      </c>
      <c r="AI31" s="67" t="s">
        <v>5</v>
      </c>
      <c r="AJ31" s="64" t="s">
        <v>5</v>
      </c>
      <c r="AK31" s="66" t="s">
        <v>8</v>
      </c>
      <c r="AL31" s="64" t="s">
        <v>8</v>
      </c>
      <c r="AM31" s="68" t="s">
        <v>8</v>
      </c>
      <c r="AN31" s="69" t="s">
        <v>48</v>
      </c>
      <c r="AO31" s="10"/>
    </row>
    <row r="32" spans="1:41" s="6" customFormat="1" ht="45" customHeight="1" x14ac:dyDescent="0.15">
      <c r="A32" s="166"/>
      <c r="B32" s="45">
        <v>136</v>
      </c>
      <c r="C32" s="46" t="s">
        <v>84</v>
      </c>
      <c r="D32" s="47" t="s">
        <v>58</v>
      </c>
      <c r="E32" s="48" t="s">
        <v>8</v>
      </c>
      <c r="F32" s="49" t="s">
        <v>8</v>
      </c>
      <c r="G32" s="49" t="s">
        <v>8</v>
      </c>
      <c r="H32" s="49" t="s">
        <v>8</v>
      </c>
      <c r="I32" s="49" t="s">
        <v>8</v>
      </c>
      <c r="J32" s="49" t="s">
        <v>8</v>
      </c>
      <c r="K32" s="50" t="s">
        <v>8</v>
      </c>
      <c r="L32" s="51" t="s">
        <v>8</v>
      </c>
      <c r="M32" s="52" t="s">
        <v>8</v>
      </c>
      <c r="N32" s="52" t="s">
        <v>8</v>
      </c>
      <c r="O32" s="52" t="s">
        <v>8</v>
      </c>
      <c r="P32" s="52" t="s">
        <v>8</v>
      </c>
      <c r="Q32" s="52" t="s">
        <v>8</v>
      </c>
      <c r="R32" s="52" t="s">
        <v>8</v>
      </c>
      <c r="S32" s="50" t="s">
        <v>8</v>
      </c>
      <c r="T32" s="48" t="s">
        <v>61</v>
      </c>
      <c r="U32" s="49" t="s">
        <v>8</v>
      </c>
      <c r="V32" s="49" t="s">
        <v>8</v>
      </c>
      <c r="W32" s="49" t="s">
        <v>8</v>
      </c>
      <c r="X32" s="49" t="s">
        <v>8</v>
      </c>
      <c r="Y32" s="52" t="s">
        <v>8</v>
      </c>
      <c r="Z32" s="64" t="s">
        <v>5</v>
      </c>
      <c r="AA32" s="51" t="s">
        <v>8</v>
      </c>
      <c r="AB32" s="52" t="s">
        <v>8</v>
      </c>
      <c r="AC32" s="52" t="s">
        <v>8</v>
      </c>
      <c r="AD32" s="50" t="s">
        <v>8</v>
      </c>
      <c r="AE32" s="51" t="s">
        <v>5</v>
      </c>
      <c r="AF32" s="52" t="s">
        <v>8</v>
      </c>
      <c r="AG32" s="52" t="s">
        <v>8</v>
      </c>
      <c r="AH32" s="50" t="s">
        <v>8</v>
      </c>
      <c r="AI32" s="53" t="s">
        <v>8</v>
      </c>
      <c r="AJ32" s="50" t="s">
        <v>8</v>
      </c>
      <c r="AK32" s="52" t="s">
        <v>8</v>
      </c>
      <c r="AL32" s="50" t="s">
        <v>8</v>
      </c>
      <c r="AM32" s="56" t="s">
        <v>8</v>
      </c>
      <c r="AN32" s="57" t="s">
        <v>48</v>
      </c>
      <c r="AO32" s="10"/>
    </row>
    <row r="33" spans="1:41" s="6" customFormat="1" ht="45" customHeight="1" x14ac:dyDescent="0.15">
      <c r="A33" s="166"/>
      <c r="B33" s="45">
        <v>137</v>
      </c>
      <c r="C33" s="46" t="s">
        <v>85</v>
      </c>
      <c r="D33" s="47" t="s">
        <v>58</v>
      </c>
      <c r="E33" s="48" t="s">
        <v>8</v>
      </c>
      <c r="F33" s="49" t="s">
        <v>8</v>
      </c>
      <c r="G33" s="49" t="s">
        <v>8</v>
      </c>
      <c r="H33" s="49" t="s">
        <v>8</v>
      </c>
      <c r="I33" s="49" t="s">
        <v>8</v>
      </c>
      <c r="J33" s="49" t="s">
        <v>8</v>
      </c>
      <c r="K33" s="50" t="s">
        <v>8</v>
      </c>
      <c r="L33" s="51" t="s">
        <v>8</v>
      </c>
      <c r="M33" s="52" t="s">
        <v>8</v>
      </c>
      <c r="N33" s="52" t="s">
        <v>8</v>
      </c>
      <c r="O33" s="52" t="s">
        <v>8</v>
      </c>
      <c r="P33" s="52" t="s">
        <v>8</v>
      </c>
      <c r="Q33" s="52" t="s">
        <v>8</v>
      </c>
      <c r="R33" s="52" t="s">
        <v>8</v>
      </c>
      <c r="S33" s="50" t="s">
        <v>8</v>
      </c>
      <c r="T33" s="48" t="s">
        <v>61</v>
      </c>
      <c r="U33" s="49" t="s">
        <v>8</v>
      </c>
      <c r="V33" s="49" t="s">
        <v>8</v>
      </c>
      <c r="W33" s="49" t="s">
        <v>8</v>
      </c>
      <c r="X33" s="49" t="s">
        <v>8</v>
      </c>
      <c r="Y33" s="52" t="s">
        <v>8</v>
      </c>
      <c r="Z33" s="64" t="s">
        <v>5</v>
      </c>
      <c r="AA33" s="51" t="s">
        <v>8</v>
      </c>
      <c r="AB33" s="52" t="s">
        <v>8</v>
      </c>
      <c r="AC33" s="52" t="s">
        <v>8</v>
      </c>
      <c r="AD33" s="50" t="s">
        <v>8</v>
      </c>
      <c r="AE33" s="51" t="s">
        <v>5</v>
      </c>
      <c r="AF33" s="52" t="s">
        <v>8</v>
      </c>
      <c r="AG33" s="52" t="s">
        <v>8</v>
      </c>
      <c r="AH33" s="50" t="s">
        <v>8</v>
      </c>
      <c r="AI33" s="53" t="s">
        <v>8</v>
      </c>
      <c r="AJ33" s="50" t="s">
        <v>8</v>
      </c>
      <c r="AK33" s="52" t="s">
        <v>8</v>
      </c>
      <c r="AL33" s="50" t="s">
        <v>8</v>
      </c>
      <c r="AM33" s="56" t="s">
        <v>8</v>
      </c>
      <c r="AN33" s="57" t="s">
        <v>48</v>
      </c>
      <c r="AO33" s="10"/>
    </row>
    <row r="34" spans="1:41" s="6" customFormat="1" ht="45" customHeight="1" x14ac:dyDescent="0.15">
      <c r="A34" s="166"/>
      <c r="B34" s="45">
        <v>138</v>
      </c>
      <c r="C34" s="46" t="s">
        <v>86</v>
      </c>
      <c r="D34" s="47" t="s">
        <v>58</v>
      </c>
      <c r="E34" s="48" t="s">
        <v>8</v>
      </c>
      <c r="F34" s="49" t="s">
        <v>8</v>
      </c>
      <c r="G34" s="49" t="s">
        <v>8</v>
      </c>
      <c r="H34" s="49" t="s">
        <v>8</v>
      </c>
      <c r="I34" s="49" t="s">
        <v>8</v>
      </c>
      <c r="J34" s="49" t="s">
        <v>8</v>
      </c>
      <c r="K34" s="50" t="s">
        <v>8</v>
      </c>
      <c r="L34" s="51" t="s">
        <v>8</v>
      </c>
      <c r="M34" s="52" t="s">
        <v>8</v>
      </c>
      <c r="N34" s="52" t="s">
        <v>8</v>
      </c>
      <c r="O34" s="52" t="s">
        <v>8</v>
      </c>
      <c r="P34" s="52" t="s">
        <v>8</v>
      </c>
      <c r="Q34" s="52" t="s">
        <v>8</v>
      </c>
      <c r="R34" s="52" t="s">
        <v>8</v>
      </c>
      <c r="S34" s="50" t="s">
        <v>8</v>
      </c>
      <c r="T34" s="48" t="s">
        <v>61</v>
      </c>
      <c r="U34" s="49" t="s">
        <v>8</v>
      </c>
      <c r="V34" s="49" t="s">
        <v>8</v>
      </c>
      <c r="W34" s="49" t="s">
        <v>8</v>
      </c>
      <c r="X34" s="49" t="s">
        <v>8</v>
      </c>
      <c r="Y34" s="52" t="s">
        <v>8</v>
      </c>
      <c r="Z34" s="64" t="s">
        <v>5</v>
      </c>
      <c r="AA34" s="51" t="s">
        <v>8</v>
      </c>
      <c r="AB34" s="52" t="s">
        <v>8</v>
      </c>
      <c r="AC34" s="52" t="s">
        <v>8</v>
      </c>
      <c r="AD34" s="50" t="s">
        <v>8</v>
      </c>
      <c r="AE34" s="51" t="s">
        <v>5</v>
      </c>
      <c r="AF34" s="52" t="s">
        <v>8</v>
      </c>
      <c r="AG34" s="52" t="s">
        <v>8</v>
      </c>
      <c r="AH34" s="50" t="s">
        <v>8</v>
      </c>
      <c r="AI34" s="53" t="s">
        <v>8</v>
      </c>
      <c r="AJ34" s="50" t="s">
        <v>8</v>
      </c>
      <c r="AK34" s="52" t="s">
        <v>8</v>
      </c>
      <c r="AL34" s="50" t="s">
        <v>8</v>
      </c>
      <c r="AM34" s="56" t="s">
        <v>8</v>
      </c>
      <c r="AN34" s="57" t="s">
        <v>48</v>
      </c>
      <c r="AO34" s="10"/>
    </row>
    <row r="35" spans="1:41" s="6" customFormat="1" ht="45" customHeight="1" x14ac:dyDescent="0.15">
      <c r="A35" s="166"/>
      <c r="B35" s="45">
        <v>139</v>
      </c>
      <c r="C35" s="46" t="s">
        <v>87</v>
      </c>
      <c r="D35" s="47" t="s">
        <v>58</v>
      </c>
      <c r="E35" s="48" t="s">
        <v>8</v>
      </c>
      <c r="F35" s="49" t="s">
        <v>8</v>
      </c>
      <c r="G35" s="49" t="s">
        <v>8</v>
      </c>
      <c r="H35" s="49" t="s">
        <v>8</v>
      </c>
      <c r="I35" s="49" t="s">
        <v>8</v>
      </c>
      <c r="J35" s="49" t="s">
        <v>8</v>
      </c>
      <c r="K35" s="50" t="s">
        <v>8</v>
      </c>
      <c r="L35" s="51" t="s">
        <v>8</v>
      </c>
      <c r="M35" s="52" t="s">
        <v>8</v>
      </c>
      <c r="N35" s="52" t="s">
        <v>8</v>
      </c>
      <c r="O35" s="52" t="s">
        <v>8</v>
      </c>
      <c r="P35" s="52" t="s">
        <v>8</v>
      </c>
      <c r="Q35" s="52" t="s">
        <v>8</v>
      </c>
      <c r="R35" s="52" t="s">
        <v>8</v>
      </c>
      <c r="S35" s="50" t="s">
        <v>8</v>
      </c>
      <c r="T35" s="48" t="s">
        <v>61</v>
      </c>
      <c r="U35" s="49" t="s">
        <v>8</v>
      </c>
      <c r="V35" s="49" t="s">
        <v>8</v>
      </c>
      <c r="W35" s="49" t="s">
        <v>8</v>
      </c>
      <c r="X35" s="49" t="s">
        <v>8</v>
      </c>
      <c r="Y35" s="52" t="s">
        <v>8</v>
      </c>
      <c r="Z35" s="64" t="s">
        <v>5</v>
      </c>
      <c r="AA35" s="51" t="s">
        <v>8</v>
      </c>
      <c r="AB35" s="52" t="s">
        <v>8</v>
      </c>
      <c r="AC35" s="52" t="s">
        <v>8</v>
      </c>
      <c r="AD35" s="50" t="s">
        <v>8</v>
      </c>
      <c r="AE35" s="51" t="s">
        <v>5</v>
      </c>
      <c r="AF35" s="52" t="s">
        <v>8</v>
      </c>
      <c r="AG35" s="52" t="s">
        <v>8</v>
      </c>
      <c r="AH35" s="50" t="s">
        <v>8</v>
      </c>
      <c r="AI35" s="53" t="s">
        <v>8</v>
      </c>
      <c r="AJ35" s="50" t="s">
        <v>8</v>
      </c>
      <c r="AK35" s="52" t="s">
        <v>8</v>
      </c>
      <c r="AL35" s="50" t="s">
        <v>8</v>
      </c>
      <c r="AM35" s="56" t="s">
        <v>8</v>
      </c>
      <c r="AN35" s="57" t="s">
        <v>48</v>
      </c>
      <c r="AO35" s="10"/>
    </row>
    <row r="36" spans="1:41" s="6" customFormat="1" ht="45" customHeight="1" x14ac:dyDescent="0.15">
      <c r="A36" s="166"/>
      <c r="B36" s="45">
        <v>140</v>
      </c>
      <c r="C36" s="46" t="s">
        <v>88</v>
      </c>
      <c r="D36" s="47" t="s">
        <v>58</v>
      </c>
      <c r="E36" s="48" t="s">
        <v>8</v>
      </c>
      <c r="F36" s="49" t="s">
        <v>8</v>
      </c>
      <c r="G36" s="49" t="s">
        <v>8</v>
      </c>
      <c r="H36" s="49" t="s">
        <v>8</v>
      </c>
      <c r="I36" s="49" t="s">
        <v>8</v>
      </c>
      <c r="J36" s="49" t="s">
        <v>8</v>
      </c>
      <c r="K36" s="50" t="s">
        <v>8</v>
      </c>
      <c r="L36" s="51" t="s">
        <v>8</v>
      </c>
      <c r="M36" s="52" t="s">
        <v>8</v>
      </c>
      <c r="N36" s="52" t="s">
        <v>8</v>
      </c>
      <c r="O36" s="52" t="s">
        <v>8</v>
      </c>
      <c r="P36" s="52" t="s">
        <v>8</v>
      </c>
      <c r="Q36" s="52" t="s">
        <v>8</v>
      </c>
      <c r="R36" s="52" t="s">
        <v>8</v>
      </c>
      <c r="S36" s="50" t="s">
        <v>8</v>
      </c>
      <c r="T36" s="48" t="s">
        <v>61</v>
      </c>
      <c r="U36" s="49" t="s">
        <v>8</v>
      </c>
      <c r="V36" s="49" t="s">
        <v>8</v>
      </c>
      <c r="W36" s="49" t="s">
        <v>8</v>
      </c>
      <c r="X36" s="49" t="s">
        <v>8</v>
      </c>
      <c r="Y36" s="52" t="s">
        <v>8</v>
      </c>
      <c r="Z36" s="64" t="s">
        <v>5</v>
      </c>
      <c r="AA36" s="51" t="s">
        <v>8</v>
      </c>
      <c r="AB36" s="52" t="s">
        <v>8</v>
      </c>
      <c r="AC36" s="52" t="s">
        <v>8</v>
      </c>
      <c r="AD36" s="50" t="s">
        <v>8</v>
      </c>
      <c r="AE36" s="51" t="s">
        <v>5</v>
      </c>
      <c r="AF36" s="52" t="s">
        <v>8</v>
      </c>
      <c r="AG36" s="52" t="s">
        <v>8</v>
      </c>
      <c r="AH36" s="50" t="s">
        <v>8</v>
      </c>
      <c r="AI36" s="53" t="s">
        <v>8</v>
      </c>
      <c r="AJ36" s="50" t="s">
        <v>8</v>
      </c>
      <c r="AK36" s="52" t="s">
        <v>8</v>
      </c>
      <c r="AL36" s="50" t="s">
        <v>8</v>
      </c>
      <c r="AM36" s="56" t="s">
        <v>8</v>
      </c>
      <c r="AN36" s="57" t="s">
        <v>48</v>
      </c>
      <c r="AO36" s="10"/>
    </row>
    <row r="37" spans="1:41" s="6" customFormat="1" ht="45" customHeight="1" x14ac:dyDescent="0.15">
      <c r="A37" s="166"/>
      <c r="B37" s="45">
        <v>141</v>
      </c>
      <c r="C37" s="46" t="s">
        <v>89</v>
      </c>
      <c r="D37" s="47" t="s">
        <v>58</v>
      </c>
      <c r="E37" s="48" t="s">
        <v>8</v>
      </c>
      <c r="F37" s="49" t="s">
        <v>8</v>
      </c>
      <c r="G37" s="49" t="s">
        <v>8</v>
      </c>
      <c r="H37" s="49" t="s">
        <v>8</v>
      </c>
      <c r="I37" s="49" t="s">
        <v>8</v>
      </c>
      <c r="J37" s="49" t="s">
        <v>8</v>
      </c>
      <c r="K37" s="50" t="s">
        <v>8</v>
      </c>
      <c r="L37" s="51" t="s">
        <v>8</v>
      </c>
      <c r="M37" s="52" t="s">
        <v>8</v>
      </c>
      <c r="N37" s="52" t="s">
        <v>8</v>
      </c>
      <c r="O37" s="52" t="s">
        <v>8</v>
      </c>
      <c r="P37" s="52" t="s">
        <v>8</v>
      </c>
      <c r="Q37" s="52" t="s">
        <v>8</v>
      </c>
      <c r="R37" s="52" t="s">
        <v>8</v>
      </c>
      <c r="S37" s="50" t="s">
        <v>8</v>
      </c>
      <c r="T37" s="48" t="s">
        <v>61</v>
      </c>
      <c r="U37" s="49" t="s">
        <v>8</v>
      </c>
      <c r="V37" s="49" t="s">
        <v>8</v>
      </c>
      <c r="W37" s="49" t="s">
        <v>8</v>
      </c>
      <c r="X37" s="49" t="s">
        <v>8</v>
      </c>
      <c r="Y37" s="52" t="s">
        <v>8</v>
      </c>
      <c r="Z37" s="64" t="s">
        <v>5</v>
      </c>
      <c r="AA37" s="51" t="s">
        <v>8</v>
      </c>
      <c r="AB37" s="52" t="s">
        <v>8</v>
      </c>
      <c r="AC37" s="52" t="s">
        <v>8</v>
      </c>
      <c r="AD37" s="50" t="s">
        <v>8</v>
      </c>
      <c r="AE37" s="51" t="s">
        <v>5</v>
      </c>
      <c r="AF37" s="52" t="s">
        <v>8</v>
      </c>
      <c r="AG37" s="52" t="s">
        <v>8</v>
      </c>
      <c r="AH37" s="50" t="s">
        <v>8</v>
      </c>
      <c r="AI37" s="53" t="s">
        <v>8</v>
      </c>
      <c r="AJ37" s="50" t="s">
        <v>8</v>
      </c>
      <c r="AK37" s="52" t="s">
        <v>8</v>
      </c>
      <c r="AL37" s="50" t="s">
        <v>8</v>
      </c>
      <c r="AM37" s="56" t="s">
        <v>8</v>
      </c>
      <c r="AN37" s="57" t="s">
        <v>48</v>
      </c>
      <c r="AO37" s="10"/>
    </row>
    <row r="38" spans="1:41" s="6" customFormat="1" ht="45" customHeight="1" x14ac:dyDescent="0.15">
      <c r="A38" s="167"/>
      <c r="B38" s="78">
        <v>142</v>
      </c>
      <c r="C38" s="59" t="s">
        <v>90</v>
      </c>
      <c r="D38" s="27" t="s">
        <v>58</v>
      </c>
      <c r="E38" s="13" t="s">
        <v>8</v>
      </c>
      <c r="F38" s="14" t="s">
        <v>8</v>
      </c>
      <c r="G38" s="14" t="s">
        <v>8</v>
      </c>
      <c r="H38" s="14" t="s">
        <v>8</v>
      </c>
      <c r="I38" s="14" t="s">
        <v>8</v>
      </c>
      <c r="J38" s="14" t="s">
        <v>8</v>
      </c>
      <c r="K38" s="15" t="s">
        <v>8</v>
      </c>
      <c r="L38" s="36" t="s">
        <v>8</v>
      </c>
      <c r="M38" s="35" t="s">
        <v>8</v>
      </c>
      <c r="N38" s="35" t="s">
        <v>8</v>
      </c>
      <c r="O38" s="35" t="s">
        <v>8</v>
      </c>
      <c r="P38" s="35" t="s">
        <v>8</v>
      </c>
      <c r="Q38" s="35" t="s">
        <v>8</v>
      </c>
      <c r="R38" s="35" t="s">
        <v>8</v>
      </c>
      <c r="S38" s="15" t="s">
        <v>8</v>
      </c>
      <c r="T38" s="13" t="s">
        <v>61</v>
      </c>
      <c r="U38" s="14" t="s">
        <v>8</v>
      </c>
      <c r="V38" s="14" t="s">
        <v>8</v>
      </c>
      <c r="W38" s="14" t="s">
        <v>8</v>
      </c>
      <c r="X38" s="14" t="s">
        <v>8</v>
      </c>
      <c r="Y38" s="35" t="s">
        <v>8</v>
      </c>
      <c r="Z38" s="29" t="s">
        <v>5</v>
      </c>
      <c r="AA38" s="36" t="s">
        <v>8</v>
      </c>
      <c r="AB38" s="35" t="s">
        <v>8</v>
      </c>
      <c r="AC38" s="35" t="s">
        <v>8</v>
      </c>
      <c r="AD38" s="15" t="s">
        <v>8</v>
      </c>
      <c r="AE38" s="36" t="s">
        <v>5</v>
      </c>
      <c r="AF38" s="35" t="s">
        <v>8</v>
      </c>
      <c r="AG38" s="35" t="s">
        <v>8</v>
      </c>
      <c r="AH38" s="15" t="s">
        <v>8</v>
      </c>
      <c r="AI38" s="16" t="s">
        <v>8</v>
      </c>
      <c r="AJ38" s="15" t="s">
        <v>8</v>
      </c>
      <c r="AK38" s="35" t="s">
        <v>8</v>
      </c>
      <c r="AL38" s="15" t="s">
        <v>8</v>
      </c>
      <c r="AM38" s="39" t="s">
        <v>8</v>
      </c>
      <c r="AN38" s="37" t="s">
        <v>48</v>
      </c>
      <c r="AO38" s="10"/>
    </row>
    <row r="39" spans="1:41" s="6" customFormat="1" ht="30" customHeight="1" x14ac:dyDescent="0.15">
      <c r="A39" s="165" t="s">
        <v>10</v>
      </c>
      <c r="B39" s="60">
        <v>143</v>
      </c>
      <c r="C39" s="61" t="s">
        <v>91</v>
      </c>
      <c r="D39" s="24" t="s">
        <v>58</v>
      </c>
      <c r="E39" s="25" t="s">
        <v>8</v>
      </c>
      <c r="F39" s="26" t="s">
        <v>8</v>
      </c>
      <c r="G39" s="26" t="s">
        <v>8</v>
      </c>
      <c r="H39" s="26" t="s">
        <v>8</v>
      </c>
      <c r="I39" s="26" t="s">
        <v>8</v>
      </c>
      <c r="J39" s="26" t="s">
        <v>8</v>
      </c>
      <c r="K39" s="30" t="s">
        <v>8</v>
      </c>
      <c r="L39" s="32" t="s">
        <v>8</v>
      </c>
      <c r="M39" s="31" t="s">
        <v>8</v>
      </c>
      <c r="N39" s="31" t="s">
        <v>8</v>
      </c>
      <c r="O39" s="31" t="s">
        <v>8</v>
      </c>
      <c r="P39" s="31" t="s">
        <v>8</v>
      </c>
      <c r="Q39" s="31" t="s">
        <v>8</v>
      </c>
      <c r="R39" s="31" t="s">
        <v>8</v>
      </c>
      <c r="S39" s="30" t="s">
        <v>8</v>
      </c>
      <c r="T39" s="25" t="s">
        <v>61</v>
      </c>
      <c r="U39" s="26" t="s">
        <v>8</v>
      </c>
      <c r="V39" s="26" t="s">
        <v>8</v>
      </c>
      <c r="W39" s="26" t="s">
        <v>8</v>
      </c>
      <c r="X39" s="26" t="s">
        <v>8</v>
      </c>
      <c r="Y39" s="31" t="s">
        <v>8</v>
      </c>
      <c r="Z39" s="30" t="s">
        <v>5</v>
      </c>
      <c r="AA39" s="32" t="s">
        <v>8</v>
      </c>
      <c r="AB39" s="31" t="s">
        <v>8</v>
      </c>
      <c r="AC39" s="31" t="s">
        <v>8</v>
      </c>
      <c r="AD39" s="30" t="s">
        <v>8</v>
      </c>
      <c r="AE39" s="32" t="s">
        <v>5</v>
      </c>
      <c r="AF39" s="31" t="s">
        <v>8</v>
      </c>
      <c r="AG39" s="31" t="s">
        <v>8</v>
      </c>
      <c r="AH39" s="30" t="s">
        <v>8</v>
      </c>
      <c r="AI39" s="33" t="s">
        <v>8</v>
      </c>
      <c r="AJ39" s="30" t="s">
        <v>8</v>
      </c>
      <c r="AK39" s="31" t="s">
        <v>8</v>
      </c>
      <c r="AL39" s="30" t="s">
        <v>8</v>
      </c>
      <c r="AM39" s="38" t="s">
        <v>8</v>
      </c>
      <c r="AN39" s="34" t="s">
        <v>48</v>
      </c>
      <c r="AO39" s="10"/>
    </row>
    <row r="40" spans="1:41" s="6" customFormat="1" ht="45" customHeight="1" x14ac:dyDescent="0.15">
      <c r="A40" s="166"/>
      <c r="B40" s="45">
        <v>144</v>
      </c>
      <c r="C40" s="46" t="s">
        <v>60</v>
      </c>
      <c r="D40" s="47" t="s">
        <v>58</v>
      </c>
      <c r="E40" s="48" t="s">
        <v>8</v>
      </c>
      <c r="F40" s="49" t="s">
        <v>8</v>
      </c>
      <c r="G40" s="49" t="s">
        <v>8</v>
      </c>
      <c r="H40" s="49" t="s">
        <v>8</v>
      </c>
      <c r="I40" s="49" t="s">
        <v>8</v>
      </c>
      <c r="J40" s="49" t="s">
        <v>8</v>
      </c>
      <c r="K40" s="50" t="s">
        <v>8</v>
      </c>
      <c r="L40" s="51" t="s">
        <v>8</v>
      </c>
      <c r="M40" s="52" t="s">
        <v>8</v>
      </c>
      <c r="N40" s="52" t="s">
        <v>8</v>
      </c>
      <c r="O40" s="52" t="s">
        <v>8</v>
      </c>
      <c r="P40" s="52" t="s">
        <v>8</v>
      </c>
      <c r="Q40" s="52" t="s">
        <v>8</v>
      </c>
      <c r="R40" s="52" t="s">
        <v>8</v>
      </c>
      <c r="S40" s="50" t="s">
        <v>8</v>
      </c>
      <c r="T40" s="48" t="s">
        <v>61</v>
      </c>
      <c r="U40" s="49" t="s">
        <v>8</v>
      </c>
      <c r="V40" s="49" t="s">
        <v>8</v>
      </c>
      <c r="W40" s="49" t="s">
        <v>8</v>
      </c>
      <c r="X40" s="49" t="s">
        <v>8</v>
      </c>
      <c r="Y40" s="52" t="s">
        <v>8</v>
      </c>
      <c r="Z40" s="64" t="s">
        <v>5</v>
      </c>
      <c r="AA40" s="51" t="s">
        <v>8</v>
      </c>
      <c r="AB40" s="52" t="s">
        <v>8</v>
      </c>
      <c r="AC40" s="52" t="s">
        <v>8</v>
      </c>
      <c r="AD40" s="50" t="s">
        <v>8</v>
      </c>
      <c r="AE40" s="51" t="s">
        <v>5</v>
      </c>
      <c r="AF40" s="52" t="s">
        <v>8</v>
      </c>
      <c r="AG40" s="52" t="s">
        <v>8</v>
      </c>
      <c r="AH40" s="50" t="s">
        <v>8</v>
      </c>
      <c r="AI40" s="53" t="s">
        <v>50</v>
      </c>
      <c r="AJ40" s="50" t="s">
        <v>50</v>
      </c>
      <c r="AK40" s="52" t="s">
        <v>8</v>
      </c>
      <c r="AL40" s="50" t="s">
        <v>8</v>
      </c>
      <c r="AM40" s="56" t="s">
        <v>8</v>
      </c>
      <c r="AN40" s="57" t="s">
        <v>48</v>
      </c>
      <c r="AO40" s="10"/>
    </row>
    <row r="41" spans="1:41" s="6" customFormat="1" ht="60" customHeight="1" x14ac:dyDescent="0.15">
      <c r="A41" s="166"/>
      <c r="B41" s="70">
        <v>145</v>
      </c>
      <c r="C41" s="79" t="s">
        <v>92</v>
      </c>
      <c r="D41" s="47" t="s">
        <v>58</v>
      </c>
      <c r="E41" s="48" t="s">
        <v>8</v>
      </c>
      <c r="F41" s="49" t="s">
        <v>8</v>
      </c>
      <c r="G41" s="49" t="s">
        <v>8</v>
      </c>
      <c r="H41" s="49" t="s">
        <v>8</v>
      </c>
      <c r="I41" s="49" t="s">
        <v>8</v>
      </c>
      <c r="J41" s="49" t="s">
        <v>8</v>
      </c>
      <c r="K41" s="50" t="s">
        <v>8</v>
      </c>
      <c r="L41" s="51" t="s">
        <v>8</v>
      </c>
      <c r="M41" s="52" t="s">
        <v>8</v>
      </c>
      <c r="N41" s="52" t="s">
        <v>8</v>
      </c>
      <c r="O41" s="52" t="s">
        <v>8</v>
      </c>
      <c r="P41" s="52" t="s">
        <v>8</v>
      </c>
      <c r="Q41" s="52" t="s">
        <v>8</v>
      </c>
      <c r="R41" s="52" t="s">
        <v>8</v>
      </c>
      <c r="S41" s="50" t="s">
        <v>8</v>
      </c>
      <c r="T41" s="48" t="s">
        <v>61</v>
      </c>
      <c r="U41" s="49" t="s">
        <v>8</v>
      </c>
      <c r="V41" s="49" t="s">
        <v>5</v>
      </c>
      <c r="W41" s="49" t="s">
        <v>8</v>
      </c>
      <c r="X41" s="49" t="s">
        <v>8</v>
      </c>
      <c r="Y41" s="52" t="s">
        <v>8</v>
      </c>
      <c r="Z41" s="50" t="s">
        <v>5</v>
      </c>
      <c r="AA41" s="51" t="s">
        <v>8</v>
      </c>
      <c r="AB41" s="52" t="s">
        <v>8</v>
      </c>
      <c r="AC41" s="52" t="s">
        <v>8</v>
      </c>
      <c r="AD41" s="50" t="s">
        <v>8</v>
      </c>
      <c r="AE41" s="51" t="s">
        <v>5</v>
      </c>
      <c r="AF41" s="52" t="s">
        <v>8</v>
      </c>
      <c r="AG41" s="52" t="s">
        <v>8</v>
      </c>
      <c r="AH41" s="50" t="s">
        <v>5</v>
      </c>
      <c r="AI41" s="53" t="s">
        <v>50</v>
      </c>
      <c r="AJ41" s="50" t="s">
        <v>50</v>
      </c>
      <c r="AK41" s="52" t="s">
        <v>8</v>
      </c>
      <c r="AL41" s="50" t="s">
        <v>8</v>
      </c>
      <c r="AM41" s="56" t="s">
        <v>8</v>
      </c>
      <c r="AN41" s="57" t="s">
        <v>48</v>
      </c>
      <c r="AO41" s="10"/>
    </row>
    <row r="42" spans="1:41" s="6" customFormat="1" ht="45" customHeight="1" x14ac:dyDescent="0.15">
      <c r="A42" s="166"/>
      <c r="B42" s="42">
        <v>146</v>
      </c>
      <c r="C42" s="46" t="s">
        <v>71</v>
      </c>
      <c r="D42" s="44" t="s">
        <v>58</v>
      </c>
      <c r="E42" s="62" t="s">
        <v>5</v>
      </c>
      <c r="F42" s="63" t="s">
        <v>5</v>
      </c>
      <c r="G42" s="63" t="s">
        <v>5</v>
      </c>
      <c r="H42" s="63" t="s">
        <v>5</v>
      </c>
      <c r="I42" s="63" t="s">
        <v>5</v>
      </c>
      <c r="J42" s="63" t="s">
        <v>5</v>
      </c>
      <c r="K42" s="64" t="s">
        <v>5</v>
      </c>
      <c r="L42" s="65" t="s">
        <v>8</v>
      </c>
      <c r="M42" s="66" t="s">
        <v>8</v>
      </c>
      <c r="N42" s="66" t="s">
        <v>8</v>
      </c>
      <c r="O42" s="66" t="s">
        <v>8</v>
      </c>
      <c r="P42" s="66" t="s">
        <v>8</v>
      </c>
      <c r="Q42" s="66" t="s">
        <v>8</v>
      </c>
      <c r="R42" s="66" t="s">
        <v>8</v>
      </c>
      <c r="S42" s="64" t="s">
        <v>8</v>
      </c>
      <c r="T42" s="62" t="s">
        <v>61</v>
      </c>
      <c r="U42" s="63" t="s">
        <v>8</v>
      </c>
      <c r="V42" s="63" t="s">
        <v>5</v>
      </c>
      <c r="W42" s="63" t="s">
        <v>8</v>
      </c>
      <c r="X42" s="63" t="s">
        <v>5</v>
      </c>
      <c r="Y42" s="66" t="s">
        <v>8</v>
      </c>
      <c r="Z42" s="64" t="s">
        <v>5</v>
      </c>
      <c r="AA42" s="65" t="s">
        <v>8</v>
      </c>
      <c r="AB42" s="66" t="s">
        <v>8</v>
      </c>
      <c r="AC42" s="66" t="s">
        <v>8</v>
      </c>
      <c r="AD42" s="64" t="s">
        <v>8</v>
      </c>
      <c r="AE42" s="65" t="s">
        <v>5</v>
      </c>
      <c r="AF42" s="66" t="s">
        <v>8</v>
      </c>
      <c r="AG42" s="66" t="s">
        <v>50</v>
      </c>
      <c r="AH42" s="64" t="s">
        <v>8</v>
      </c>
      <c r="AI42" s="67" t="s">
        <v>50</v>
      </c>
      <c r="AJ42" s="64" t="s">
        <v>50</v>
      </c>
      <c r="AK42" s="66" t="s">
        <v>8</v>
      </c>
      <c r="AL42" s="64" t="s">
        <v>8</v>
      </c>
      <c r="AM42" s="68" t="s">
        <v>50</v>
      </c>
      <c r="AN42" s="69" t="s">
        <v>48</v>
      </c>
      <c r="AO42" s="10"/>
    </row>
    <row r="43" spans="1:41" s="6" customFormat="1" ht="45" customHeight="1" x14ac:dyDescent="0.15">
      <c r="A43" s="166"/>
      <c r="B43" s="70">
        <v>147</v>
      </c>
      <c r="C43" s="80" t="s">
        <v>137</v>
      </c>
      <c r="D43" s="47" t="s">
        <v>58</v>
      </c>
      <c r="E43" s="48" t="s">
        <v>8</v>
      </c>
      <c r="F43" s="49" t="s">
        <v>8</v>
      </c>
      <c r="G43" s="49" t="s">
        <v>8</v>
      </c>
      <c r="H43" s="49" t="s">
        <v>8</v>
      </c>
      <c r="I43" s="49" t="s">
        <v>8</v>
      </c>
      <c r="J43" s="49" t="s">
        <v>8</v>
      </c>
      <c r="K43" s="50" t="s">
        <v>8</v>
      </c>
      <c r="L43" s="65" t="s">
        <v>8</v>
      </c>
      <c r="M43" s="66" t="s">
        <v>8</v>
      </c>
      <c r="N43" s="66" t="s">
        <v>8</v>
      </c>
      <c r="O43" s="66" t="s">
        <v>8</v>
      </c>
      <c r="P43" s="66" t="s">
        <v>8</v>
      </c>
      <c r="Q43" s="66" t="s">
        <v>8</v>
      </c>
      <c r="R43" s="66" t="s">
        <v>8</v>
      </c>
      <c r="S43" s="64" t="s">
        <v>8</v>
      </c>
      <c r="T43" s="48" t="s">
        <v>61</v>
      </c>
      <c r="U43" s="49" t="s">
        <v>8</v>
      </c>
      <c r="V43" s="49" t="s">
        <v>8</v>
      </c>
      <c r="W43" s="49" t="s">
        <v>8</v>
      </c>
      <c r="X43" s="49" t="s">
        <v>8</v>
      </c>
      <c r="Y43" s="52" t="s">
        <v>8</v>
      </c>
      <c r="Z43" s="50" t="s">
        <v>5</v>
      </c>
      <c r="AA43" s="51" t="s">
        <v>8</v>
      </c>
      <c r="AB43" s="52" t="s">
        <v>8</v>
      </c>
      <c r="AC43" s="52" t="s">
        <v>8</v>
      </c>
      <c r="AD43" s="50" t="s">
        <v>8</v>
      </c>
      <c r="AE43" s="51" t="s">
        <v>5</v>
      </c>
      <c r="AF43" s="52" t="s">
        <v>8</v>
      </c>
      <c r="AG43" s="52" t="s">
        <v>8</v>
      </c>
      <c r="AH43" s="50" t="s">
        <v>8</v>
      </c>
      <c r="AI43" s="52" t="s">
        <v>8</v>
      </c>
      <c r="AJ43" s="50" t="s">
        <v>8</v>
      </c>
      <c r="AK43" s="52" t="s">
        <v>8</v>
      </c>
      <c r="AL43" s="50" t="s">
        <v>8</v>
      </c>
      <c r="AM43" s="56" t="s">
        <v>8</v>
      </c>
      <c r="AN43" s="57" t="s">
        <v>48</v>
      </c>
      <c r="AO43" s="10"/>
    </row>
    <row r="44" spans="1:41" s="6" customFormat="1" ht="45" customHeight="1" x14ac:dyDescent="0.15">
      <c r="A44" s="166"/>
      <c r="B44" s="42">
        <v>148</v>
      </c>
      <c r="C44" s="46" t="s">
        <v>93</v>
      </c>
      <c r="D44" s="44" t="s">
        <v>58</v>
      </c>
      <c r="E44" s="48" t="s">
        <v>8</v>
      </c>
      <c r="F44" s="49" t="s">
        <v>8</v>
      </c>
      <c r="G44" s="63" t="s">
        <v>8</v>
      </c>
      <c r="H44" s="63" t="s">
        <v>8</v>
      </c>
      <c r="I44" s="63" t="s">
        <v>8</v>
      </c>
      <c r="J44" s="63" t="s">
        <v>8</v>
      </c>
      <c r="K44" s="64" t="s">
        <v>8</v>
      </c>
      <c r="L44" s="65" t="s">
        <v>8</v>
      </c>
      <c r="M44" s="66" t="s">
        <v>8</v>
      </c>
      <c r="N44" s="66" t="s">
        <v>8</v>
      </c>
      <c r="O44" s="66" t="s">
        <v>8</v>
      </c>
      <c r="P44" s="66" t="s">
        <v>8</v>
      </c>
      <c r="Q44" s="66" t="s">
        <v>8</v>
      </c>
      <c r="R44" s="66" t="s">
        <v>8</v>
      </c>
      <c r="S44" s="64" t="s">
        <v>8</v>
      </c>
      <c r="T44" s="62" t="s">
        <v>61</v>
      </c>
      <c r="U44" s="63" t="s">
        <v>8</v>
      </c>
      <c r="V44" s="63" t="s">
        <v>8</v>
      </c>
      <c r="W44" s="63" t="s">
        <v>8</v>
      </c>
      <c r="X44" s="63" t="s">
        <v>8</v>
      </c>
      <c r="Y44" s="66" t="s">
        <v>8</v>
      </c>
      <c r="Z44" s="64" t="s">
        <v>5</v>
      </c>
      <c r="AA44" s="65" t="s">
        <v>8</v>
      </c>
      <c r="AB44" s="66" t="s">
        <v>8</v>
      </c>
      <c r="AC44" s="66" t="s">
        <v>8</v>
      </c>
      <c r="AD44" s="64" t="s">
        <v>8</v>
      </c>
      <c r="AE44" s="65" t="s">
        <v>5</v>
      </c>
      <c r="AF44" s="66" t="s">
        <v>8</v>
      </c>
      <c r="AG44" s="66" t="s">
        <v>8</v>
      </c>
      <c r="AH44" s="64" t="s">
        <v>8</v>
      </c>
      <c r="AI44" s="66" t="s">
        <v>8</v>
      </c>
      <c r="AJ44" s="64" t="s">
        <v>8</v>
      </c>
      <c r="AK44" s="66" t="s">
        <v>8</v>
      </c>
      <c r="AL44" s="64" t="s">
        <v>8</v>
      </c>
      <c r="AM44" s="68" t="s">
        <v>8</v>
      </c>
      <c r="AN44" s="82" t="s">
        <v>48</v>
      </c>
      <c r="AO44" s="10"/>
    </row>
    <row r="45" spans="1:41" s="6" customFormat="1" ht="45" customHeight="1" x14ac:dyDescent="0.15">
      <c r="A45" s="166"/>
      <c r="B45" s="42">
        <v>149</v>
      </c>
      <c r="C45" s="126" t="s">
        <v>138</v>
      </c>
      <c r="D45" s="44" t="s">
        <v>58</v>
      </c>
      <c r="E45" s="81" t="s">
        <v>8</v>
      </c>
      <c r="F45" s="63" t="s">
        <v>8</v>
      </c>
      <c r="G45" s="63" t="s">
        <v>8</v>
      </c>
      <c r="H45" s="63" t="s">
        <v>8</v>
      </c>
      <c r="I45" s="63" t="s">
        <v>8</v>
      </c>
      <c r="J45" s="63" t="s">
        <v>8</v>
      </c>
      <c r="K45" s="64" t="s">
        <v>8</v>
      </c>
      <c r="L45" s="65" t="s">
        <v>8</v>
      </c>
      <c r="M45" s="66" t="s">
        <v>8</v>
      </c>
      <c r="N45" s="66" t="s">
        <v>8</v>
      </c>
      <c r="O45" s="66" t="s">
        <v>8</v>
      </c>
      <c r="P45" s="66" t="s">
        <v>8</v>
      </c>
      <c r="Q45" s="66" t="s">
        <v>8</v>
      </c>
      <c r="R45" s="66" t="s">
        <v>8</v>
      </c>
      <c r="S45" s="64" t="s">
        <v>8</v>
      </c>
      <c r="T45" s="62" t="s">
        <v>61</v>
      </c>
      <c r="U45" s="63" t="s">
        <v>8</v>
      </c>
      <c r="V45" s="63" t="s">
        <v>8</v>
      </c>
      <c r="W45" s="63" t="s">
        <v>8</v>
      </c>
      <c r="X45" s="63" t="s">
        <v>8</v>
      </c>
      <c r="Y45" s="66" t="s">
        <v>8</v>
      </c>
      <c r="Z45" s="64" t="s">
        <v>5</v>
      </c>
      <c r="AA45" s="65" t="s">
        <v>8</v>
      </c>
      <c r="AB45" s="66" t="s">
        <v>8</v>
      </c>
      <c r="AC45" s="66" t="s">
        <v>8</v>
      </c>
      <c r="AD45" s="64" t="s">
        <v>8</v>
      </c>
      <c r="AE45" s="65" t="s">
        <v>5</v>
      </c>
      <c r="AF45" s="66" t="s">
        <v>8</v>
      </c>
      <c r="AG45" s="66" t="s">
        <v>8</v>
      </c>
      <c r="AH45" s="64" t="s">
        <v>8</v>
      </c>
      <c r="AI45" s="66" t="s">
        <v>8</v>
      </c>
      <c r="AJ45" s="64" t="s">
        <v>8</v>
      </c>
      <c r="AK45" s="66" t="s">
        <v>8</v>
      </c>
      <c r="AL45" s="64" t="s">
        <v>8</v>
      </c>
      <c r="AM45" s="68" t="s">
        <v>8</v>
      </c>
      <c r="AN45" s="57" t="s">
        <v>48</v>
      </c>
      <c r="AO45" s="10"/>
    </row>
    <row r="46" spans="1:41" s="6" customFormat="1" ht="45" customHeight="1" x14ac:dyDescent="0.15">
      <c r="A46" s="167"/>
      <c r="B46" s="83" t="s">
        <v>94</v>
      </c>
      <c r="C46" s="59" t="s">
        <v>95</v>
      </c>
      <c r="D46" s="27" t="s">
        <v>96</v>
      </c>
      <c r="E46" s="13" t="s">
        <v>8</v>
      </c>
      <c r="F46" s="14" t="s">
        <v>8</v>
      </c>
      <c r="G46" s="14" t="s">
        <v>8</v>
      </c>
      <c r="H46" s="14" t="s">
        <v>5</v>
      </c>
      <c r="I46" s="14" t="s">
        <v>8</v>
      </c>
      <c r="J46" s="14" t="s">
        <v>8</v>
      </c>
      <c r="K46" s="15" t="s">
        <v>8</v>
      </c>
      <c r="L46" s="36" t="s">
        <v>8</v>
      </c>
      <c r="M46" s="35" t="s">
        <v>8</v>
      </c>
      <c r="N46" s="35" t="s">
        <v>8</v>
      </c>
      <c r="O46" s="35" t="s">
        <v>8</v>
      </c>
      <c r="P46" s="35" t="s">
        <v>8</v>
      </c>
      <c r="Q46" s="35" t="s">
        <v>8</v>
      </c>
      <c r="R46" s="35" t="s">
        <v>8</v>
      </c>
      <c r="S46" s="15" t="s">
        <v>8</v>
      </c>
      <c r="T46" s="13" t="s">
        <v>61</v>
      </c>
      <c r="U46" s="14" t="s">
        <v>8</v>
      </c>
      <c r="V46" s="14" t="s">
        <v>8</v>
      </c>
      <c r="W46" s="14" t="s">
        <v>8</v>
      </c>
      <c r="X46" s="14" t="s">
        <v>8</v>
      </c>
      <c r="Y46" s="35" t="s">
        <v>8</v>
      </c>
      <c r="Z46" s="15" t="s">
        <v>5</v>
      </c>
      <c r="AA46" s="36" t="s">
        <v>8</v>
      </c>
      <c r="AB46" s="35" t="s">
        <v>8</v>
      </c>
      <c r="AC46" s="35" t="s">
        <v>8</v>
      </c>
      <c r="AD46" s="15" t="s">
        <v>8</v>
      </c>
      <c r="AE46" s="36" t="s">
        <v>5</v>
      </c>
      <c r="AF46" s="35" t="s">
        <v>8</v>
      </c>
      <c r="AG46" s="35" t="s">
        <v>8</v>
      </c>
      <c r="AH46" s="15" t="s">
        <v>8</v>
      </c>
      <c r="AI46" s="35" t="s">
        <v>8</v>
      </c>
      <c r="AJ46" s="15" t="s">
        <v>8</v>
      </c>
      <c r="AK46" s="35" t="s">
        <v>8</v>
      </c>
      <c r="AL46" s="15" t="s">
        <v>8</v>
      </c>
      <c r="AM46" s="39" t="s">
        <v>8</v>
      </c>
      <c r="AN46" s="37" t="s">
        <v>48</v>
      </c>
      <c r="AO46" s="10"/>
    </row>
    <row r="47" spans="1:41" s="6" customFormat="1" ht="60" customHeight="1" x14ac:dyDescent="0.15">
      <c r="A47" s="165" t="s">
        <v>97</v>
      </c>
      <c r="B47" s="85" t="s">
        <v>98</v>
      </c>
      <c r="C47" s="61" t="s">
        <v>99</v>
      </c>
      <c r="D47" s="24" t="s">
        <v>100</v>
      </c>
      <c r="E47" s="25" t="s">
        <v>50</v>
      </c>
      <c r="F47" s="26" t="s">
        <v>50</v>
      </c>
      <c r="G47" s="26" t="s">
        <v>50</v>
      </c>
      <c r="H47" s="26" t="s">
        <v>50</v>
      </c>
      <c r="I47" s="26" t="s">
        <v>50</v>
      </c>
      <c r="J47" s="26" t="s">
        <v>50</v>
      </c>
      <c r="K47" s="30" t="s">
        <v>50</v>
      </c>
      <c r="L47" s="32" t="s">
        <v>50</v>
      </c>
      <c r="M47" s="26" t="s">
        <v>50</v>
      </c>
      <c r="N47" s="26" t="s">
        <v>50</v>
      </c>
      <c r="O47" s="26" t="s">
        <v>50</v>
      </c>
      <c r="P47" s="26" t="s">
        <v>50</v>
      </c>
      <c r="Q47" s="26" t="s">
        <v>50</v>
      </c>
      <c r="R47" s="26" t="s">
        <v>50</v>
      </c>
      <c r="S47" s="30" t="s">
        <v>50</v>
      </c>
      <c r="T47" s="25" t="s">
        <v>61</v>
      </c>
      <c r="U47" s="26" t="s">
        <v>5</v>
      </c>
      <c r="V47" s="26" t="s">
        <v>5</v>
      </c>
      <c r="W47" s="26" t="s">
        <v>5</v>
      </c>
      <c r="X47" s="26" t="s">
        <v>5</v>
      </c>
      <c r="Y47" s="26" t="s">
        <v>5</v>
      </c>
      <c r="Z47" s="30" t="s">
        <v>5</v>
      </c>
      <c r="AA47" s="32" t="s">
        <v>5</v>
      </c>
      <c r="AB47" s="26" t="s">
        <v>5</v>
      </c>
      <c r="AC47" s="26" t="s">
        <v>5</v>
      </c>
      <c r="AD47" s="30" t="s">
        <v>5</v>
      </c>
      <c r="AE47" s="32" t="s">
        <v>5</v>
      </c>
      <c r="AF47" s="31" t="s">
        <v>5</v>
      </c>
      <c r="AG47" s="31" t="s">
        <v>5</v>
      </c>
      <c r="AH47" s="30" t="s">
        <v>5</v>
      </c>
      <c r="AI47" s="33" t="s">
        <v>8</v>
      </c>
      <c r="AJ47" s="30" t="s">
        <v>8</v>
      </c>
      <c r="AK47" s="31" t="s">
        <v>50</v>
      </c>
      <c r="AL47" s="30" t="s">
        <v>50</v>
      </c>
      <c r="AM47" s="127" t="s">
        <v>5</v>
      </c>
      <c r="AN47" s="84" t="s">
        <v>50</v>
      </c>
      <c r="AO47" s="10"/>
    </row>
    <row r="48" spans="1:41" s="6" customFormat="1" ht="45" customHeight="1" x14ac:dyDescent="0.15">
      <c r="A48" s="167"/>
      <c r="B48" s="83" t="s">
        <v>101</v>
      </c>
      <c r="C48" s="59" t="s">
        <v>102</v>
      </c>
      <c r="D48" s="27" t="s">
        <v>58</v>
      </c>
      <c r="E48" s="72" t="s">
        <v>50</v>
      </c>
      <c r="F48" s="73" t="s">
        <v>50</v>
      </c>
      <c r="G48" s="73" t="s">
        <v>50</v>
      </c>
      <c r="H48" s="73" t="s">
        <v>50</v>
      </c>
      <c r="I48" s="73" t="s">
        <v>50</v>
      </c>
      <c r="J48" s="73" t="s">
        <v>50</v>
      </c>
      <c r="K48" s="29" t="s">
        <v>50</v>
      </c>
      <c r="L48" s="74" t="s">
        <v>50</v>
      </c>
      <c r="M48" s="73" t="s">
        <v>50</v>
      </c>
      <c r="N48" s="73" t="s">
        <v>50</v>
      </c>
      <c r="O48" s="73" t="s">
        <v>50</v>
      </c>
      <c r="P48" s="73" t="s">
        <v>50</v>
      </c>
      <c r="Q48" s="73" t="s">
        <v>50</v>
      </c>
      <c r="R48" s="73" t="s">
        <v>50</v>
      </c>
      <c r="S48" s="29" t="s">
        <v>50</v>
      </c>
      <c r="T48" s="13" t="s">
        <v>61</v>
      </c>
      <c r="U48" s="14" t="s">
        <v>8</v>
      </c>
      <c r="V48" s="14" t="s">
        <v>8</v>
      </c>
      <c r="W48" s="14" t="s">
        <v>8</v>
      </c>
      <c r="X48" s="14" t="s">
        <v>8</v>
      </c>
      <c r="Y48" s="35" t="s">
        <v>8</v>
      </c>
      <c r="Z48" s="15" t="s">
        <v>5</v>
      </c>
      <c r="AA48" s="36" t="s">
        <v>8</v>
      </c>
      <c r="AB48" s="35" t="s">
        <v>8</v>
      </c>
      <c r="AC48" s="35" t="s">
        <v>8</v>
      </c>
      <c r="AD48" s="15" t="s">
        <v>8</v>
      </c>
      <c r="AE48" s="36" t="s">
        <v>5</v>
      </c>
      <c r="AF48" s="35" t="s">
        <v>8</v>
      </c>
      <c r="AG48" s="35" t="s">
        <v>8</v>
      </c>
      <c r="AH48" s="15" t="s">
        <v>8</v>
      </c>
      <c r="AI48" s="16" t="s">
        <v>5</v>
      </c>
      <c r="AJ48" s="15" t="s">
        <v>5</v>
      </c>
      <c r="AK48" s="35" t="s">
        <v>8</v>
      </c>
      <c r="AL48" s="15" t="s">
        <v>8</v>
      </c>
      <c r="AM48" s="39" t="s">
        <v>8</v>
      </c>
      <c r="AN48" s="37" t="s">
        <v>48</v>
      </c>
      <c r="AO48" s="10"/>
    </row>
    <row r="49" spans="1:41" s="6" customFormat="1" ht="30" customHeight="1" x14ac:dyDescent="0.15">
      <c r="A49" s="165" t="s">
        <v>103</v>
      </c>
      <c r="B49" s="178" t="s">
        <v>104</v>
      </c>
      <c r="C49" s="180" t="s">
        <v>105</v>
      </c>
      <c r="D49" s="24" t="s">
        <v>106</v>
      </c>
      <c r="E49" s="25" t="s">
        <v>50</v>
      </c>
      <c r="F49" s="26" t="s">
        <v>50</v>
      </c>
      <c r="G49" s="26" t="s">
        <v>50</v>
      </c>
      <c r="H49" s="26" t="s">
        <v>50</v>
      </c>
      <c r="I49" s="26" t="s">
        <v>50</v>
      </c>
      <c r="J49" s="26" t="s">
        <v>50</v>
      </c>
      <c r="K49" s="30" t="s">
        <v>50</v>
      </c>
      <c r="L49" s="32" t="s">
        <v>50</v>
      </c>
      <c r="M49" s="26" t="s">
        <v>50</v>
      </c>
      <c r="N49" s="26" t="s">
        <v>50</v>
      </c>
      <c r="O49" s="26" t="s">
        <v>50</v>
      </c>
      <c r="P49" s="26" t="s">
        <v>50</v>
      </c>
      <c r="Q49" s="26" t="s">
        <v>50</v>
      </c>
      <c r="R49" s="26" t="s">
        <v>50</v>
      </c>
      <c r="S49" s="30" t="s">
        <v>50</v>
      </c>
      <c r="T49" s="25" t="s">
        <v>61</v>
      </c>
      <c r="U49" s="26" t="s">
        <v>5</v>
      </c>
      <c r="V49" s="26" t="s">
        <v>5</v>
      </c>
      <c r="W49" s="26" t="s">
        <v>5</v>
      </c>
      <c r="X49" s="26" t="s">
        <v>5</v>
      </c>
      <c r="Y49" s="26" t="s">
        <v>5</v>
      </c>
      <c r="Z49" s="30" t="s">
        <v>5</v>
      </c>
      <c r="AA49" s="32" t="s">
        <v>5</v>
      </c>
      <c r="AB49" s="26" t="s">
        <v>5</v>
      </c>
      <c r="AC49" s="26" t="s">
        <v>5</v>
      </c>
      <c r="AD49" s="30" t="s">
        <v>5</v>
      </c>
      <c r="AE49" s="32" t="s">
        <v>5</v>
      </c>
      <c r="AF49" s="31" t="s">
        <v>5</v>
      </c>
      <c r="AG49" s="31" t="s">
        <v>5</v>
      </c>
      <c r="AH49" s="30" t="s">
        <v>5</v>
      </c>
      <c r="AI49" s="33" t="s">
        <v>8</v>
      </c>
      <c r="AJ49" s="30" t="s">
        <v>8</v>
      </c>
      <c r="AK49" s="31" t="s">
        <v>50</v>
      </c>
      <c r="AL49" s="30" t="s">
        <v>50</v>
      </c>
      <c r="AM49" s="34" t="s">
        <v>5</v>
      </c>
      <c r="AN49" s="84" t="s">
        <v>50</v>
      </c>
      <c r="AO49" s="10"/>
    </row>
    <row r="50" spans="1:41" s="6" customFormat="1" ht="30" customHeight="1" x14ac:dyDescent="0.15">
      <c r="A50" s="167"/>
      <c r="B50" s="179"/>
      <c r="C50" s="181"/>
      <c r="D50" s="71" t="s">
        <v>107</v>
      </c>
      <c r="E50" s="72" t="s">
        <v>50</v>
      </c>
      <c r="F50" s="73" t="s">
        <v>50</v>
      </c>
      <c r="G50" s="73" t="s">
        <v>50</v>
      </c>
      <c r="H50" s="73" t="s">
        <v>50</v>
      </c>
      <c r="I50" s="73" t="s">
        <v>50</v>
      </c>
      <c r="J50" s="73" t="s">
        <v>50</v>
      </c>
      <c r="K50" s="29" t="s">
        <v>50</v>
      </c>
      <c r="L50" s="74" t="s">
        <v>50</v>
      </c>
      <c r="M50" s="73" t="s">
        <v>50</v>
      </c>
      <c r="N50" s="73" t="s">
        <v>50</v>
      </c>
      <c r="O50" s="73" t="s">
        <v>50</v>
      </c>
      <c r="P50" s="73" t="s">
        <v>50</v>
      </c>
      <c r="Q50" s="73" t="s">
        <v>50</v>
      </c>
      <c r="R50" s="73" t="s">
        <v>50</v>
      </c>
      <c r="S50" s="29" t="s">
        <v>50</v>
      </c>
      <c r="T50" s="72" t="s">
        <v>61</v>
      </c>
      <c r="U50" s="73" t="s">
        <v>5</v>
      </c>
      <c r="V50" s="73" t="s">
        <v>5</v>
      </c>
      <c r="W50" s="73" t="s">
        <v>5</v>
      </c>
      <c r="X50" s="73" t="s">
        <v>5</v>
      </c>
      <c r="Y50" s="73" t="s">
        <v>5</v>
      </c>
      <c r="Z50" s="29" t="s">
        <v>5</v>
      </c>
      <c r="AA50" s="74" t="s">
        <v>5</v>
      </c>
      <c r="AB50" s="73" t="s">
        <v>5</v>
      </c>
      <c r="AC50" s="73" t="s">
        <v>5</v>
      </c>
      <c r="AD50" s="29" t="s">
        <v>5</v>
      </c>
      <c r="AE50" s="74" t="s">
        <v>5</v>
      </c>
      <c r="AF50" s="75" t="s">
        <v>5</v>
      </c>
      <c r="AG50" s="75" t="s">
        <v>5</v>
      </c>
      <c r="AH50" s="29" t="s">
        <v>5</v>
      </c>
      <c r="AI50" s="76" t="s">
        <v>8</v>
      </c>
      <c r="AJ50" s="29" t="s">
        <v>8</v>
      </c>
      <c r="AK50" s="75" t="s">
        <v>50</v>
      </c>
      <c r="AL50" s="29" t="s">
        <v>50</v>
      </c>
      <c r="AM50" s="77" t="s">
        <v>5</v>
      </c>
      <c r="AN50" s="37" t="s">
        <v>50</v>
      </c>
      <c r="AO50" s="7"/>
    </row>
    <row r="51" spans="1:41" s="6" customFormat="1" ht="60" customHeight="1" x14ac:dyDescent="0.15">
      <c r="A51" s="165" t="s">
        <v>108</v>
      </c>
      <c r="B51" s="128" t="s">
        <v>109</v>
      </c>
      <c r="C51" s="129" t="s">
        <v>110</v>
      </c>
      <c r="D51" s="130" t="s">
        <v>111</v>
      </c>
      <c r="E51" s="131" t="s">
        <v>50</v>
      </c>
      <c r="F51" s="132" t="s">
        <v>50</v>
      </c>
      <c r="G51" s="132" t="s">
        <v>50</v>
      </c>
      <c r="H51" s="132" t="s">
        <v>50</v>
      </c>
      <c r="I51" s="132" t="s">
        <v>50</v>
      </c>
      <c r="J51" s="132" t="s">
        <v>50</v>
      </c>
      <c r="K51" s="133" t="s">
        <v>50</v>
      </c>
      <c r="L51" s="134" t="s">
        <v>50</v>
      </c>
      <c r="M51" s="132" t="s">
        <v>50</v>
      </c>
      <c r="N51" s="132" t="s">
        <v>50</v>
      </c>
      <c r="O51" s="132" t="s">
        <v>50</v>
      </c>
      <c r="P51" s="132" t="s">
        <v>50</v>
      </c>
      <c r="Q51" s="132" t="s">
        <v>50</v>
      </c>
      <c r="R51" s="132" t="s">
        <v>50</v>
      </c>
      <c r="S51" s="133" t="s">
        <v>50</v>
      </c>
      <c r="T51" s="131" t="s">
        <v>61</v>
      </c>
      <c r="U51" s="132" t="s">
        <v>8</v>
      </c>
      <c r="V51" s="132" t="s">
        <v>50</v>
      </c>
      <c r="W51" s="132" t="s">
        <v>8</v>
      </c>
      <c r="X51" s="132" t="s">
        <v>8</v>
      </c>
      <c r="Y51" s="135" t="s">
        <v>8</v>
      </c>
      <c r="Z51" s="133" t="s">
        <v>5</v>
      </c>
      <c r="AA51" s="134" t="s">
        <v>5</v>
      </c>
      <c r="AB51" s="132" t="s">
        <v>5</v>
      </c>
      <c r="AC51" s="132" t="s">
        <v>5</v>
      </c>
      <c r="AD51" s="133" t="s">
        <v>5</v>
      </c>
      <c r="AE51" s="134" t="s">
        <v>50</v>
      </c>
      <c r="AF51" s="135" t="s">
        <v>50</v>
      </c>
      <c r="AG51" s="135" t="s">
        <v>5</v>
      </c>
      <c r="AH51" s="133" t="s">
        <v>50</v>
      </c>
      <c r="AI51" s="136" t="s">
        <v>8</v>
      </c>
      <c r="AJ51" s="133" t="s">
        <v>8</v>
      </c>
      <c r="AK51" s="135" t="s">
        <v>50</v>
      </c>
      <c r="AL51" s="133" t="s">
        <v>50</v>
      </c>
      <c r="AM51" s="137" t="s">
        <v>5</v>
      </c>
      <c r="AN51" s="138" t="s">
        <v>48</v>
      </c>
      <c r="AO51" s="7"/>
    </row>
    <row r="52" spans="1:41" s="6" customFormat="1" ht="45" customHeight="1" x14ac:dyDescent="0.15">
      <c r="A52" s="166"/>
      <c r="B52" s="120" t="s">
        <v>112</v>
      </c>
      <c r="C52" s="139" t="s">
        <v>113</v>
      </c>
      <c r="D52" s="140" t="s">
        <v>111</v>
      </c>
      <c r="E52" s="141" t="s">
        <v>50</v>
      </c>
      <c r="F52" s="99" t="s">
        <v>50</v>
      </c>
      <c r="G52" s="99" t="s">
        <v>50</v>
      </c>
      <c r="H52" s="99" t="s">
        <v>50</v>
      </c>
      <c r="I52" s="99" t="s">
        <v>50</v>
      </c>
      <c r="J52" s="99" t="s">
        <v>50</v>
      </c>
      <c r="K52" s="100" t="s">
        <v>50</v>
      </c>
      <c r="L52" s="98" t="s">
        <v>50</v>
      </c>
      <c r="M52" s="99" t="s">
        <v>50</v>
      </c>
      <c r="N52" s="99" t="s">
        <v>50</v>
      </c>
      <c r="O52" s="99" t="s">
        <v>50</v>
      </c>
      <c r="P52" s="99" t="s">
        <v>50</v>
      </c>
      <c r="Q52" s="99" t="s">
        <v>50</v>
      </c>
      <c r="R52" s="99" t="s">
        <v>50</v>
      </c>
      <c r="S52" s="100" t="s">
        <v>50</v>
      </c>
      <c r="T52" s="141" t="s">
        <v>114</v>
      </c>
      <c r="U52" s="99" t="s">
        <v>5</v>
      </c>
      <c r="V52" s="99" t="s">
        <v>50</v>
      </c>
      <c r="W52" s="99" t="s">
        <v>8</v>
      </c>
      <c r="X52" s="99" t="s">
        <v>8</v>
      </c>
      <c r="Y52" s="102" t="s">
        <v>8</v>
      </c>
      <c r="Z52" s="100" t="s">
        <v>5</v>
      </c>
      <c r="AA52" s="98" t="s">
        <v>5</v>
      </c>
      <c r="AB52" s="99" t="s">
        <v>5</v>
      </c>
      <c r="AC52" s="99" t="s">
        <v>5</v>
      </c>
      <c r="AD52" s="100" t="s">
        <v>5</v>
      </c>
      <c r="AE52" s="98" t="s">
        <v>50</v>
      </c>
      <c r="AF52" s="102" t="s">
        <v>50</v>
      </c>
      <c r="AG52" s="102" t="s">
        <v>5</v>
      </c>
      <c r="AH52" s="100" t="s">
        <v>50</v>
      </c>
      <c r="AI52" s="142" t="s">
        <v>8</v>
      </c>
      <c r="AJ52" s="100" t="s">
        <v>8</v>
      </c>
      <c r="AK52" s="102" t="s">
        <v>50</v>
      </c>
      <c r="AL52" s="100" t="s">
        <v>50</v>
      </c>
      <c r="AM52" s="143" t="s">
        <v>5</v>
      </c>
      <c r="AN52" s="144" t="s">
        <v>48</v>
      </c>
      <c r="AO52" s="10"/>
    </row>
    <row r="53" spans="1:41" s="6" customFormat="1" ht="45" customHeight="1" x14ac:dyDescent="0.15">
      <c r="A53" s="166"/>
      <c r="B53" s="86" t="s">
        <v>115</v>
      </c>
      <c r="C53" s="87" t="s">
        <v>116</v>
      </c>
      <c r="D53" s="103" t="s">
        <v>111</v>
      </c>
      <c r="E53" s="104" t="s">
        <v>50</v>
      </c>
      <c r="F53" s="105" t="s">
        <v>50</v>
      </c>
      <c r="G53" s="105" t="s">
        <v>50</v>
      </c>
      <c r="H53" s="105" t="s">
        <v>50</v>
      </c>
      <c r="I53" s="105" t="s">
        <v>50</v>
      </c>
      <c r="J53" s="105" t="s">
        <v>50</v>
      </c>
      <c r="K53" s="106" t="s">
        <v>50</v>
      </c>
      <c r="L53" s="107" t="s">
        <v>50</v>
      </c>
      <c r="M53" s="105" t="s">
        <v>50</v>
      </c>
      <c r="N53" s="105" t="s">
        <v>50</v>
      </c>
      <c r="O53" s="105" t="s">
        <v>50</v>
      </c>
      <c r="P53" s="105" t="s">
        <v>50</v>
      </c>
      <c r="Q53" s="105" t="s">
        <v>50</v>
      </c>
      <c r="R53" s="105" t="s">
        <v>50</v>
      </c>
      <c r="S53" s="106" t="s">
        <v>50</v>
      </c>
      <c r="T53" s="104" t="s">
        <v>61</v>
      </c>
      <c r="U53" s="105" t="s">
        <v>8</v>
      </c>
      <c r="V53" s="105" t="s">
        <v>50</v>
      </c>
      <c r="W53" s="105" t="s">
        <v>8</v>
      </c>
      <c r="X53" s="105" t="s">
        <v>8</v>
      </c>
      <c r="Y53" s="108" t="s">
        <v>8</v>
      </c>
      <c r="Z53" s="106" t="s">
        <v>5</v>
      </c>
      <c r="AA53" s="92" t="s">
        <v>5</v>
      </c>
      <c r="AB53" s="90" t="s">
        <v>5</v>
      </c>
      <c r="AC53" s="90" t="s">
        <v>5</v>
      </c>
      <c r="AD53" s="91" t="s">
        <v>5</v>
      </c>
      <c r="AE53" s="107" t="s">
        <v>50</v>
      </c>
      <c r="AF53" s="108" t="s">
        <v>50</v>
      </c>
      <c r="AG53" s="108" t="s">
        <v>50</v>
      </c>
      <c r="AH53" s="106" t="s">
        <v>50</v>
      </c>
      <c r="AI53" s="109" t="s">
        <v>8</v>
      </c>
      <c r="AJ53" s="106" t="s">
        <v>8</v>
      </c>
      <c r="AK53" s="108" t="s">
        <v>50</v>
      </c>
      <c r="AL53" s="106" t="s">
        <v>50</v>
      </c>
      <c r="AM53" s="110" t="s">
        <v>5</v>
      </c>
      <c r="AN53" s="111" t="s">
        <v>48</v>
      </c>
      <c r="AO53" s="145"/>
    </row>
    <row r="54" spans="1:41" s="6" customFormat="1" ht="60" customHeight="1" x14ac:dyDescent="0.15">
      <c r="A54" s="166"/>
      <c r="B54" s="120" t="s">
        <v>117</v>
      </c>
      <c r="C54" s="139" t="s">
        <v>118</v>
      </c>
      <c r="D54" s="140" t="s">
        <v>111</v>
      </c>
      <c r="E54" s="141" t="s">
        <v>50</v>
      </c>
      <c r="F54" s="99" t="s">
        <v>50</v>
      </c>
      <c r="G54" s="99" t="s">
        <v>50</v>
      </c>
      <c r="H54" s="99" t="s">
        <v>50</v>
      </c>
      <c r="I54" s="99" t="s">
        <v>50</v>
      </c>
      <c r="J54" s="99" t="s">
        <v>50</v>
      </c>
      <c r="K54" s="100" t="s">
        <v>50</v>
      </c>
      <c r="L54" s="98" t="s">
        <v>50</v>
      </c>
      <c r="M54" s="99" t="s">
        <v>50</v>
      </c>
      <c r="N54" s="99" t="s">
        <v>50</v>
      </c>
      <c r="O54" s="99" t="s">
        <v>50</v>
      </c>
      <c r="P54" s="99" t="s">
        <v>50</v>
      </c>
      <c r="Q54" s="99" t="s">
        <v>50</v>
      </c>
      <c r="R54" s="99" t="s">
        <v>50</v>
      </c>
      <c r="S54" s="100" t="s">
        <v>50</v>
      </c>
      <c r="T54" s="141" t="s">
        <v>61</v>
      </c>
      <c r="U54" s="99" t="s">
        <v>5</v>
      </c>
      <c r="V54" s="99" t="s">
        <v>5</v>
      </c>
      <c r="W54" s="99" t="s">
        <v>5</v>
      </c>
      <c r="X54" s="99" t="s">
        <v>5</v>
      </c>
      <c r="Y54" s="99" t="s">
        <v>5</v>
      </c>
      <c r="Z54" s="100" t="s">
        <v>5</v>
      </c>
      <c r="AA54" s="98" t="s">
        <v>5</v>
      </c>
      <c r="AB54" s="99" t="s">
        <v>5</v>
      </c>
      <c r="AC54" s="99" t="s">
        <v>5</v>
      </c>
      <c r="AD54" s="100" t="s">
        <v>5</v>
      </c>
      <c r="AE54" s="98" t="s">
        <v>5</v>
      </c>
      <c r="AF54" s="102" t="s">
        <v>5</v>
      </c>
      <c r="AG54" s="102" t="s">
        <v>5</v>
      </c>
      <c r="AH54" s="100" t="s">
        <v>5</v>
      </c>
      <c r="AI54" s="142" t="s">
        <v>8</v>
      </c>
      <c r="AJ54" s="100" t="s">
        <v>8</v>
      </c>
      <c r="AK54" s="102" t="s">
        <v>50</v>
      </c>
      <c r="AL54" s="100" t="s">
        <v>50</v>
      </c>
      <c r="AM54" s="143" t="s">
        <v>5</v>
      </c>
      <c r="AN54" s="146" t="s">
        <v>50</v>
      </c>
      <c r="AO54" s="10"/>
    </row>
    <row r="55" spans="1:41" s="6" customFormat="1" ht="45" customHeight="1" x14ac:dyDescent="0.15">
      <c r="A55" s="166"/>
      <c r="B55" s="86" t="s">
        <v>119</v>
      </c>
      <c r="C55" s="87" t="s">
        <v>120</v>
      </c>
      <c r="D55" s="88" t="s">
        <v>121</v>
      </c>
      <c r="E55" s="89" t="s">
        <v>50</v>
      </c>
      <c r="F55" s="90" t="s">
        <v>50</v>
      </c>
      <c r="G55" s="90" t="s">
        <v>50</v>
      </c>
      <c r="H55" s="90" t="s">
        <v>50</v>
      </c>
      <c r="I55" s="90" t="s">
        <v>50</v>
      </c>
      <c r="J55" s="90" t="s">
        <v>50</v>
      </c>
      <c r="K55" s="91" t="s">
        <v>50</v>
      </c>
      <c r="L55" s="92" t="s">
        <v>50</v>
      </c>
      <c r="M55" s="90" t="s">
        <v>50</v>
      </c>
      <c r="N55" s="90" t="s">
        <v>50</v>
      </c>
      <c r="O55" s="90" t="s">
        <v>50</v>
      </c>
      <c r="P55" s="90" t="s">
        <v>50</v>
      </c>
      <c r="Q55" s="90" t="s">
        <v>50</v>
      </c>
      <c r="R55" s="90" t="s">
        <v>50</v>
      </c>
      <c r="S55" s="91" t="s">
        <v>50</v>
      </c>
      <c r="T55" s="89" t="s">
        <v>61</v>
      </c>
      <c r="U55" s="90" t="s">
        <v>5</v>
      </c>
      <c r="V55" s="90" t="s">
        <v>5</v>
      </c>
      <c r="W55" s="90" t="s">
        <v>8</v>
      </c>
      <c r="X55" s="90" t="s">
        <v>8</v>
      </c>
      <c r="Y55" s="93" t="s">
        <v>8</v>
      </c>
      <c r="Z55" s="91" t="s">
        <v>5</v>
      </c>
      <c r="AA55" s="92" t="s">
        <v>5</v>
      </c>
      <c r="AB55" s="90" t="s">
        <v>5</v>
      </c>
      <c r="AC55" s="90" t="s">
        <v>5</v>
      </c>
      <c r="AD55" s="91" t="s">
        <v>5</v>
      </c>
      <c r="AE55" s="92" t="s">
        <v>5</v>
      </c>
      <c r="AF55" s="93" t="s">
        <v>5</v>
      </c>
      <c r="AG55" s="93" t="s">
        <v>5</v>
      </c>
      <c r="AH55" s="91" t="s">
        <v>5</v>
      </c>
      <c r="AI55" s="94" t="s">
        <v>8</v>
      </c>
      <c r="AJ55" s="91" t="s">
        <v>8</v>
      </c>
      <c r="AK55" s="93" t="s">
        <v>5</v>
      </c>
      <c r="AL55" s="91" t="s">
        <v>5</v>
      </c>
      <c r="AM55" s="111" t="s">
        <v>5</v>
      </c>
      <c r="AN55" s="96" t="s">
        <v>48</v>
      </c>
      <c r="AO55" s="10"/>
    </row>
    <row r="56" spans="1:41" s="6" customFormat="1" ht="30" customHeight="1" x14ac:dyDescent="0.15">
      <c r="A56" s="166"/>
      <c r="B56" s="168" t="s">
        <v>122</v>
      </c>
      <c r="C56" s="170" t="s">
        <v>123</v>
      </c>
      <c r="D56" s="112" t="s">
        <v>106</v>
      </c>
      <c r="E56" s="113" t="s">
        <v>50</v>
      </c>
      <c r="F56" s="114" t="s">
        <v>50</v>
      </c>
      <c r="G56" s="114" t="s">
        <v>50</v>
      </c>
      <c r="H56" s="114" t="s">
        <v>50</v>
      </c>
      <c r="I56" s="114" t="s">
        <v>50</v>
      </c>
      <c r="J56" s="114" t="s">
        <v>50</v>
      </c>
      <c r="K56" s="97" t="s">
        <v>50</v>
      </c>
      <c r="L56" s="115" t="s">
        <v>50</v>
      </c>
      <c r="M56" s="114" t="s">
        <v>50</v>
      </c>
      <c r="N56" s="114" t="s">
        <v>50</v>
      </c>
      <c r="O56" s="114" t="s">
        <v>50</v>
      </c>
      <c r="P56" s="114" t="s">
        <v>50</v>
      </c>
      <c r="Q56" s="114" t="s">
        <v>50</v>
      </c>
      <c r="R56" s="114" t="s">
        <v>50</v>
      </c>
      <c r="S56" s="97" t="s">
        <v>50</v>
      </c>
      <c r="T56" s="113" t="s">
        <v>61</v>
      </c>
      <c r="U56" s="114" t="s">
        <v>50</v>
      </c>
      <c r="V56" s="114" t="s">
        <v>50</v>
      </c>
      <c r="W56" s="114" t="s">
        <v>50</v>
      </c>
      <c r="X56" s="114" t="s">
        <v>50</v>
      </c>
      <c r="Y56" s="116" t="s">
        <v>8</v>
      </c>
      <c r="Z56" s="97" t="s">
        <v>50</v>
      </c>
      <c r="AA56" s="115" t="s">
        <v>50</v>
      </c>
      <c r="AB56" s="114" t="s">
        <v>50</v>
      </c>
      <c r="AC56" s="114" t="s">
        <v>50</v>
      </c>
      <c r="AD56" s="97" t="s">
        <v>50</v>
      </c>
      <c r="AE56" s="115" t="s">
        <v>50</v>
      </c>
      <c r="AF56" s="116" t="s">
        <v>50</v>
      </c>
      <c r="AG56" s="116" t="s">
        <v>50</v>
      </c>
      <c r="AH56" s="97" t="s">
        <v>50</v>
      </c>
      <c r="AI56" s="117" t="s">
        <v>50</v>
      </c>
      <c r="AJ56" s="97" t="s">
        <v>50</v>
      </c>
      <c r="AK56" s="116" t="s">
        <v>50</v>
      </c>
      <c r="AL56" s="97" t="s">
        <v>50</v>
      </c>
      <c r="AM56" s="118" t="s">
        <v>5</v>
      </c>
      <c r="AN56" s="119" t="s">
        <v>48</v>
      </c>
      <c r="AO56" s="10"/>
    </row>
    <row r="57" spans="1:41" s="6" customFormat="1" ht="30" customHeight="1" x14ac:dyDescent="0.15">
      <c r="A57" s="166"/>
      <c r="B57" s="182"/>
      <c r="C57" s="183"/>
      <c r="D57" s="103" t="s">
        <v>107</v>
      </c>
      <c r="E57" s="104" t="s">
        <v>50</v>
      </c>
      <c r="F57" s="105" t="s">
        <v>50</v>
      </c>
      <c r="G57" s="105" t="s">
        <v>50</v>
      </c>
      <c r="H57" s="105" t="s">
        <v>50</v>
      </c>
      <c r="I57" s="105" t="s">
        <v>50</v>
      </c>
      <c r="J57" s="105" t="s">
        <v>50</v>
      </c>
      <c r="K57" s="106" t="s">
        <v>50</v>
      </c>
      <c r="L57" s="107" t="s">
        <v>50</v>
      </c>
      <c r="M57" s="105" t="s">
        <v>50</v>
      </c>
      <c r="N57" s="105" t="s">
        <v>50</v>
      </c>
      <c r="O57" s="105" t="s">
        <v>50</v>
      </c>
      <c r="P57" s="105" t="s">
        <v>50</v>
      </c>
      <c r="Q57" s="105" t="s">
        <v>50</v>
      </c>
      <c r="R57" s="105" t="s">
        <v>50</v>
      </c>
      <c r="S57" s="106" t="s">
        <v>50</v>
      </c>
      <c r="T57" s="104" t="s">
        <v>61</v>
      </c>
      <c r="U57" s="105" t="s">
        <v>50</v>
      </c>
      <c r="V57" s="105" t="s">
        <v>50</v>
      </c>
      <c r="W57" s="105" t="s">
        <v>50</v>
      </c>
      <c r="X57" s="105" t="s">
        <v>50</v>
      </c>
      <c r="Y57" s="108" t="s">
        <v>8</v>
      </c>
      <c r="Z57" s="106" t="s">
        <v>50</v>
      </c>
      <c r="AA57" s="107" t="s">
        <v>50</v>
      </c>
      <c r="AB57" s="105" t="s">
        <v>50</v>
      </c>
      <c r="AC57" s="105" t="s">
        <v>50</v>
      </c>
      <c r="AD57" s="106" t="s">
        <v>50</v>
      </c>
      <c r="AE57" s="107" t="s">
        <v>5</v>
      </c>
      <c r="AF57" s="108" t="s">
        <v>50</v>
      </c>
      <c r="AG57" s="108" t="s">
        <v>50</v>
      </c>
      <c r="AH57" s="106" t="s">
        <v>50</v>
      </c>
      <c r="AI57" s="109" t="s">
        <v>5</v>
      </c>
      <c r="AJ57" s="106" t="s">
        <v>5</v>
      </c>
      <c r="AK57" s="108" t="s">
        <v>50</v>
      </c>
      <c r="AL57" s="106" t="s">
        <v>50</v>
      </c>
      <c r="AM57" s="110" t="s">
        <v>5</v>
      </c>
      <c r="AN57" s="111" t="s">
        <v>48</v>
      </c>
      <c r="AO57" s="10"/>
    </row>
    <row r="58" spans="1:41" s="6" customFormat="1" ht="30" customHeight="1" x14ac:dyDescent="0.15">
      <c r="A58" s="166"/>
      <c r="B58" s="182"/>
      <c r="C58" s="183"/>
      <c r="D58" s="112" t="s">
        <v>124</v>
      </c>
      <c r="E58" s="113" t="s">
        <v>50</v>
      </c>
      <c r="F58" s="114" t="s">
        <v>50</v>
      </c>
      <c r="G58" s="114" t="s">
        <v>50</v>
      </c>
      <c r="H58" s="114" t="s">
        <v>50</v>
      </c>
      <c r="I58" s="114" t="s">
        <v>50</v>
      </c>
      <c r="J58" s="114" t="s">
        <v>50</v>
      </c>
      <c r="K58" s="97" t="s">
        <v>50</v>
      </c>
      <c r="L58" s="115" t="s">
        <v>50</v>
      </c>
      <c r="M58" s="114" t="s">
        <v>50</v>
      </c>
      <c r="N58" s="114" t="s">
        <v>50</v>
      </c>
      <c r="O58" s="114" t="s">
        <v>50</v>
      </c>
      <c r="P58" s="114" t="s">
        <v>50</v>
      </c>
      <c r="Q58" s="114" t="s">
        <v>50</v>
      </c>
      <c r="R58" s="114" t="s">
        <v>50</v>
      </c>
      <c r="S58" s="97" t="s">
        <v>50</v>
      </c>
      <c r="T58" s="113" t="s">
        <v>61</v>
      </c>
      <c r="U58" s="114" t="s">
        <v>50</v>
      </c>
      <c r="V58" s="114" t="s">
        <v>50</v>
      </c>
      <c r="W58" s="114" t="s">
        <v>50</v>
      </c>
      <c r="X58" s="114" t="s">
        <v>50</v>
      </c>
      <c r="Y58" s="116" t="s">
        <v>8</v>
      </c>
      <c r="Z58" s="97" t="s">
        <v>50</v>
      </c>
      <c r="AA58" s="115" t="s">
        <v>5</v>
      </c>
      <c r="AB58" s="114" t="s">
        <v>5</v>
      </c>
      <c r="AC58" s="114" t="s">
        <v>5</v>
      </c>
      <c r="AD58" s="97" t="s">
        <v>5</v>
      </c>
      <c r="AE58" s="115" t="s">
        <v>5</v>
      </c>
      <c r="AF58" s="116" t="s">
        <v>50</v>
      </c>
      <c r="AG58" s="116" t="s">
        <v>50</v>
      </c>
      <c r="AH58" s="97" t="s">
        <v>50</v>
      </c>
      <c r="AI58" s="117" t="s">
        <v>8</v>
      </c>
      <c r="AJ58" s="97" t="s">
        <v>8</v>
      </c>
      <c r="AK58" s="116" t="s">
        <v>50</v>
      </c>
      <c r="AL58" s="97" t="s">
        <v>50</v>
      </c>
      <c r="AM58" s="118" t="s">
        <v>5</v>
      </c>
      <c r="AN58" s="119" t="s">
        <v>48</v>
      </c>
      <c r="AO58" s="10"/>
    </row>
    <row r="59" spans="1:41" s="6" customFormat="1" ht="30" customHeight="1" x14ac:dyDescent="0.15">
      <c r="A59" s="167"/>
      <c r="B59" s="179"/>
      <c r="C59" s="184"/>
      <c r="D59" s="147" t="s">
        <v>125</v>
      </c>
      <c r="E59" s="148" t="s">
        <v>50</v>
      </c>
      <c r="F59" s="149" t="s">
        <v>50</v>
      </c>
      <c r="G59" s="149" t="s">
        <v>50</v>
      </c>
      <c r="H59" s="149" t="s">
        <v>50</v>
      </c>
      <c r="I59" s="149" t="s">
        <v>50</v>
      </c>
      <c r="J59" s="149" t="s">
        <v>50</v>
      </c>
      <c r="K59" s="150" t="s">
        <v>50</v>
      </c>
      <c r="L59" s="151" t="s">
        <v>50</v>
      </c>
      <c r="M59" s="149" t="s">
        <v>50</v>
      </c>
      <c r="N59" s="149" t="s">
        <v>50</v>
      </c>
      <c r="O59" s="149" t="s">
        <v>50</v>
      </c>
      <c r="P59" s="149" t="s">
        <v>50</v>
      </c>
      <c r="Q59" s="149" t="s">
        <v>50</v>
      </c>
      <c r="R59" s="149" t="s">
        <v>50</v>
      </c>
      <c r="S59" s="150" t="s">
        <v>50</v>
      </c>
      <c r="T59" s="148" t="s">
        <v>61</v>
      </c>
      <c r="U59" s="149" t="s">
        <v>50</v>
      </c>
      <c r="V59" s="149" t="s">
        <v>50</v>
      </c>
      <c r="W59" s="149" t="s">
        <v>50</v>
      </c>
      <c r="X59" s="149" t="s">
        <v>50</v>
      </c>
      <c r="Y59" s="152" t="s">
        <v>8</v>
      </c>
      <c r="Z59" s="150" t="s">
        <v>50</v>
      </c>
      <c r="AA59" s="151" t="s">
        <v>50</v>
      </c>
      <c r="AB59" s="149" t="s">
        <v>50</v>
      </c>
      <c r="AC59" s="149" t="s">
        <v>50</v>
      </c>
      <c r="AD59" s="150" t="s">
        <v>50</v>
      </c>
      <c r="AE59" s="151" t="s">
        <v>5</v>
      </c>
      <c r="AF59" s="152" t="s">
        <v>50</v>
      </c>
      <c r="AG59" s="152" t="s">
        <v>50</v>
      </c>
      <c r="AH59" s="150" t="s">
        <v>50</v>
      </c>
      <c r="AI59" s="153" t="s">
        <v>50</v>
      </c>
      <c r="AJ59" s="150" t="s">
        <v>50</v>
      </c>
      <c r="AK59" s="152" t="s">
        <v>50</v>
      </c>
      <c r="AL59" s="150" t="s">
        <v>50</v>
      </c>
      <c r="AM59" s="154" t="s">
        <v>5</v>
      </c>
      <c r="AN59" s="155" t="s">
        <v>48</v>
      </c>
      <c r="AO59" s="10"/>
    </row>
    <row r="60" spans="1:41" s="6" customFormat="1" ht="45" customHeight="1" x14ac:dyDescent="0.15">
      <c r="A60" s="165" t="s">
        <v>108</v>
      </c>
      <c r="B60" s="128" t="s">
        <v>126</v>
      </c>
      <c r="C60" s="129" t="s">
        <v>127</v>
      </c>
      <c r="D60" s="130" t="s">
        <v>111</v>
      </c>
      <c r="E60" s="131" t="s">
        <v>50</v>
      </c>
      <c r="F60" s="132" t="s">
        <v>50</v>
      </c>
      <c r="G60" s="132" t="s">
        <v>50</v>
      </c>
      <c r="H60" s="132" t="s">
        <v>50</v>
      </c>
      <c r="I60" s="132" t="s">
        <v>50</v>
      </c>
      <c r="J60" s="132" t="s">
        <v>50</v>
      </c>
      <c r="K60" s="133" t="s">
        <v>50</v>
      </c>
      <c r="L60" s="134" t="s">
        <v>50</v>
      </c>
      <c r="M60" s="132" t="s">
        <v>50</v>
      </c>
      <c r="N60" s="132" t="s">
        <v>50</v>
      </c>
      <c r="O60" s="132" t="s">
        <v>50</v>
      </c>
      <c r="P60" s="132" t="s">
        <v>50</v>
      </c>
      <c r="Q60" s="132" t="s">
        <v>50</v>
      </c>
      <c r="R60" s="132" t="s">
        <v>50</v>
      </c>
      <c r="S60" s="133" t="s">
        <v>50</v>
      </c>
      <c r="T60" s="131" t="s">
        <v>61</v>
      </c>
      <c r="U60" s="132" t="s">
        <v>8</v>
      </c>
      <c r="V60" s="132" t="s">
        <v>50</v>
      </c>
      <c r="W60" s="132" t="s">
        <v>8</v>
      </c>
      <c r="X60" s="132" t="s">
        <v>8</v>
      </c>
      <c r="Y60" s="135" t="s">
        <v>8</v>
      </c>
      <c r="Z60" s="133" t="s">
        <v>5</v>
      </c>
      <c r="AA60" s="134" t="s">
        <v>50</v>
      </c>
      <c r="AB60" s="132" t="s">
        <v>50</v>
      </c>
      <c r="AC60" s="132" t="s">
        <v>50</v>
      </c>
      <c r="AD60" s="133" t="s">
        <v>50</v>
      </c>
      <c r="AE60" s="134" t="s">
        <v>8</v>
      </c>
      <c r="AF60" s="135" t="s">
        <v>8</v>
      </c>
      <c r="AG60" s="135" t="s">
        <v>8</v>
      </c>
      <c r="AH60" s="133" t="s">
        <v>8</v>
      </c>
      <c r="AI60" s="136" t="s">
        <v>8</v>
      </c>
      <c r="AJ60" s="133" t="s">
        <v>8</v>
      </c>
      <c r="AK60" s="135" t="s">
        <v>50</v>
      </c>
      <c r="AL60" s="133" t="s">
        <v>50</v>
      </c>
      <c r="AM60" s="137" t="s">
        <v>5</v>
      </c>
      <c r="AN60" s="138" t="s">
        <v>48</v>
      </c>
      <c r="AO60" s="10"/>
    </row>
    <row r="61" spans="1:41" s="6" customFormat="1" ht="30" customHeight="1" x14ac:dyDescent="0.15">
      <c r="A61" s="166"/>
      <c r="B61" s="168" t="s">
        <v>128</v>
      </c>
      <c r="C61" s="170" t="s">
        <v>129</v>
      </c>
      <c r="D61" s="140" t="s">
        <v>132</v>
      </c>
      <c r="E61" s="141" t="s">
        <v>50</v>
      </c>
      <c r="F61" s="99" t="s">
        <v>50</v>
      </c>
      <c r="G61" s="99" t="s">
        <v>50</v>
      </c>
      <c r="H61" s="99" t="s">
        <v>50</v>
      </c>
      <c r="I61" s="99" t="s">
        <v>50</v>
      </c>
      <c r="J61" s="99" t="s">
        <v>50</v>
      </c>
      <c r="K61" s="100" t="s">
        <v>50</v>
      </c>
      <c r="L61" s="98" t="s">
        <v>50</v>
      </c>
      <c r="M61" s="99" t="s">
        <v>50</v>
      </c>
      <c r="N61" s="99" t="s">
        <v>50</v>
      </c>
      <c r="O61" s="99" t="s">
        <v>50</v>
      </c>
      <c r="P61" s="99" t="s">
        <v>50</v>
      </c>
      <c r="Q61" s="99" t="s">
        <v>50</v>
      </c>
      <c r="R61" s="99" t="s">
        <v>50</v>
      </c>
      <c r="S61" s="100" t="s">
        <v>50</v>
      </c>
      <c r="T61" s="141" t="s">
        <v>61</v>
      </c>
      <c r="U61" s="99" t="s">
        <v>5</v>
      </c>
      <c r="V61" s="99" t="s">
        <v>5</v>
      </c>
      <c r="W61" s="99" t="s">
        <v>8</v>
      </c>
      <c r="X61" s="99" t="s">
        <v>8</v>
      </c>
      <c r="Y61" s="102" t="s">
        <v>8</v>
      </c>
      <c r="Z61" s="100" t="s">
        <v>5</v>
      </c>
      <c r="AA61" s="98" t="s">
        <v>5</v>
      </c>
      <c r="AB61" s="99" t="s">
        <v>5</v>
      </c>
      <c r="AC61" s="99" t="s">
        <v>5</v>
      </c>
      <c r="AD61" s="100" t="s">
        <v>5</v>
      </c>
      <c r="AE61" s="98" t="s">
        <v>5</v>
      </c>
      <c r="AF61" s="102" t="s">
        <v>5</v>
      </c>
      <c r="AG61" s="102" t="s">
        <v>5</v>
      </c>
      <c r="AH61" s="100" t="s">
        <v>5</v>
      </c>
      <c r="AI61" s="142" t="s">
        <v>8</v>
      </c>
      <c r="AJ61" s="100" t="s">
        <v>8</v>
      </c>
      <c r="AK61" s="102" t="s">
        <v>5</v>
      </c>
      <c r="AL61" s="100" t="s">
        <v>5</v>
      </c>
      <c r="AM61" s="119" t="s">
        <v>5</v>
      </c>
      <c r="AN61" s="144" t="s">
        <v>48</v>
      </c>
      <c r="AO61" s="10"/>
    </row>
    <row r="62" spans="1:41" s="6" customFormat="1" ht="30" customHeight="1" x14ac:dyDescent="0.15">
      <c r="A62" s="166"/>
      <c r="B62" s="169"/>
      <c r="C62" s="171"/>
      <c r="D62" s="88" t="s">
        <v>139</v>
      </c>
      <c r="E62" s="89" t="s">
        <v>50</v>
      </c>
      <c r="F62" s="90" t="s">
        <v>50</v>
      </c>
      <c r="G62" s="90" t="s">
        <v>50</v>
      </c>
      <c r="H62" s="90" t="s">
        <v>50</v>
      </c>
      <c r="I62" s="90" t="s">
        <v>50</v>
      </c>
      <c r="J62" s="90" t="s">
        <v>50</v>
      </c>
      <c r="K62" s="91" t="s">
        <v>50</v>
      </c>
      <c r="L62" s="92" t="s">
        <v>50</v>
      </c>
      <c r="M62" s="90" t="s">
        <v>50</v>
      </c>
      <c r="N62" s="90" t="s">
        <v>50</v>
      </c>
      <c r="O62" s="90" t="s">
        <v>50</v>
      </c>
      <c r="P62" s="90" t="s">
        <v>50</v>
      </c>
      <c r="Q62" s="90" t="s">
        <v>50</v>
      </c>
      <c r="R62" s="90" t="s">
        <v>50</v>
      </c>
      <c r="S62" s="91" t="s">
        <v>50</v>
      </c>
      <c r="T62" s="89" t="s">
        <v>61</v>
      </c>
      <c r="U62" s="90" t="s">
        <v>5</v>
      </c>
      <c r="V62" s="90" t="s">
        <v>5</v>
      </c>
      <c r="W62" s="90" t="s">
        <v>8</v>
      </c>
      <c r="X62" s="90" t="s">
        <v>8</v>
      </c>
      <c r="Y62" s="93" t="s">
        <v>8</v>
      </c>
      <c r="Z62" s="91" t="s">
        <v>5</v>
      </c>
      <c r="AA62" s="92" t="s">
        <v>5</v>
      </c>
      <c r="AB62" s="90" t="s">
        <v>5</v>
      </c>
      <c r="AC62" s="90" t="s">
        <v>5</v>
      </c>
      <c r="AD62" s="91" t="s">
        <v>5</v>
      </c>
      <c r="AE62" s="92" t="s">
        <v>5</v>
      </c>
      <c r="AF62" s="93" t="s">
        <v>5</v>
      </c>
      <c r="AG62" s="93" t="s">
        <v>5</v>
      </c>
      <c r="AH62" s="91" t="s">
        <v>5</v>
      </c>
      <c r="AI62" s="94" t="s">
        <v>8</v>
      </c>
      <c r="AJ62" s="91" t="s">
        <v>8</v>
      </c>
      <c r="AK62" s="93" t="s">
        <v>5</v>
      </c>
      <c r="AL62" s="91" t="s">
        <v>5</v>
      </c>
      <c r="AM62" s="95" t="s">
        <v>5</v>
      </c>
      <c r="AN62" s="96" t="s">
        <v>48</v>
      </c>
      <c r="AO62" s="10"/>
    </row>
    <row r="63" spans="1:41" s="6" customFormat="1" ht="30" customHeight="1" x14ac:dyDescent="0.15">
      <c r="A63" s="166"/>
      <c r="B63" s="172" t="s">
        <v>130</v>
      </c>
      <c r="C63" s="175" t="s">
        <v>131</v>
      </c>
      <c r="D63" s="103" t="s">
        <v>132</v>
      </c>
      <c r="E63" s="89" t="s">
        <v>50</v>
      </c>
      <c r="F63" s="90" t="s">
        <v>50</v>
      </c>
      <c r="G63" s="90" t="s">
        <v>50</v>
      </c>
      <c r="H63" s="90" t="s">
        <v>50</v>
      </c>
      <c r="I63" s="90" t="s">
        <v>50</v>
      </c>
      <c r="J63" s="90" t="s">
        <v>50</v>
      </c>
      <c r="K63" s="91" t="s">
        <v>50</v>
      </c>
      <c r="L63" s="92" t="s">
        <v>50</v>
      </c>
      <c r="M63" s="90" t="s">
        <v>50</v>
      </c>
      <c r="N63" s="90" t="s">
        <v>50</v>
      </c>
      <c r="O63" s="90" t="s">
        <v>50</v>
      </c>
      <c r="P63" s="90" t="s">
        <v>50</v>
      </c>
      <c r="Q63" s="90" t="s">
        <v>50</v>
      </c>
      <c r="R63" s="90" t="s">
        <v>50</v>
      </c>
      <c r="S63" s="91" t="s">
        <v>50</v>
      </c>
      <c r="T63" s="89" t="s">
        <v>61</v>
      </c>
      <c r="U63" s="90" t="s">
        <v>5</v>
      </c>
      <c r="V63" s="90" t="s">
        <v>5</v>
      </c>
      <c r="W63" s="90" t="s">
        <v>8</v>
      </c>
      <c r="X63" s="90" t="s">
        <v>8</v>
      </c>
      <c r="Y63" s="93" t="s">
        <v>8</v>
      </c>
      <c r="Z63" s="91" t="s">
        <v>5</v>
      </c>
      <c r="AA63" s="92" t="s">
        <v>5</v>
      </c>
      <c r="AB63" s="90" t="s">
        <v>5</v>
      </c>
      <c r="AC63" s="90" t="s">
        <v>5</v>
      </c>
      <c r="AD63" s="91" t="s">
        <v>5</v>
      </c>
      <c r="AE63" s="92" t="s">
        <v>5</v>
      </c>
      <c r="AF63" s="93" t="s">
        <v>5</v>
      </c>
      <c r="AG63" s="93" t="s">
        <v>5</v>
      </c>
      <c r="AH63" s="91" t="s">
        <v>5</v>
      </c>
      <c r="AI63" s="94" t="s">
        <v>8</v>
      </c>
      <c r="AJ63" s="91" t="s">
        <v>8</v>
      </c>
      <c r="AK63" s="93" t="s">
        <v>5</v>
      </c>
      <c r="AL63" s="106" t="s">
        <v>5</v>
      </c>
      <c r="AM63" s="111" t="s">
        <v>5</v>
      </c>
      <c r="AN63" s="111" t="s">
        <v>48</v>
      </c>
      <c r="AO63" s="10"/>
    </row>
    <row r="64" spans="1:41" s="6" customFormat="1" ht="30" customHeight="1" x14ac:dyDescent="0.15">
      <c r="A64" s="166"/>
      <c r="B64" s="173"/>
      <c r="C64" s="176"/>
      <c r="D64" s="140" t="s">
        <v>107</v>
      </c>
      <c r="E64" s="141" t="s">
        <v>50</v>
      </c>
      <c r="F64" s="99" t="s">
        <v>50</v>
      </c>
      <c r="G64" s="99" t="s">
        <v>50</v>
      </c>
      <c r="H64" s="99" t="s">
        <v>50</v>
      </c>
      <c r="I64" s="99" t="s">
        <v>50</v>
      </c>
      <c r="J64" s="99" t="s">
        <v>50</v>
      </c>
      <c r="K64" s="100" t="s">
        <v>50</v>
      </c>
      <c r="L64" s="98" t="s">
        <v>50</v>
      </c>
      <c r="M64" s="99" t="s">
        <v>50</v>
      </c>
      <c r="N64" s="99" t="s">
        <v>50</v>
      </c>
      <c r="O64" s="99" t="s">
        <v>50</v>
      </c>
      <c r="P64" s="99" t="s">
        <v>50</v>
      </c>
      <c r="Q64" s="99" t="s">
        <v>50</v>
      </c>
      <c r="R64" s="99" t="s">
        <v>50</v>
      </c>
      <c r="S64" s="100" t="s">
        <v>50</v>
      </c>
      <c r="T64" s="141" t="s">
        <v>61</v>
      </c>
      <c r="U64" s="99" t="s">
        <v>50</v>
      </c>
      <c r="V64" s="99" t="s">
        <v>50</v>
      </c>
      <c r="W64" s="99" t="s">
        <v>50</v>
      </c>
      <c r="X64" s="99" t="s">
        <v>50</v>
      </c>
      <c r="Y64" s="102" t="s">
        <v>50</v>
      </c>
      <c r="Z64" s="100" t="s">
        <v>50</v>
      </c>
      <c r="AA64" s="98" t="s">
        <v>5</v>
      </c>
      <c r="AB64" s="99" t="s">
        <v>5</v>
      </c>
      <c r="AC64" s="99" t="s">
        <v>5</v>
      </c>
      <c r="AD64" s="100" t="s">
        <v>5</v>
      </c>
      <c r="AE64" s="98" t="s">
        <v>5</v>
      </c>
      <c r="AF64" s="102" t="s">
        <v>5</v>
      </c>
      <c r="AG64" s="102" t="s">
        <v>5</v>
      </c>
      <c r="AH64" s="100" t="s">
        <v>5</v>
      </c>
      <c r="AI64" s="142" t="s">
        <v>8</v>
      </c>
      <c r="AJ64" s="100" t="s">
        <v>8</v>
      </c>
      <c r="AK64" s="102" t="s">
        <v>50</v>
      </c>
      <c r="AL64" s="100" t="s">
        <v>50</v>
      </c>
      <c r="AM64" s="119" t="s">
        <v>5</v>
      </c>
      <c r="AN64" s="119" t="s">
        <v>48</v>
      </c>
      <c r="AO64" s="10"/>
    </row>
    <row r="65" spans="1:42" s="6" customFormat="1" ht="30" customHeight="1" x14ac:dyDescent="0.15">
      <c r="A65" s="166"/>
      <c r="B65" s="174"/>
      <c r="C65" s="177"/>
      <c r="D65" s="88" t="s">
        <v>133</v>
      </c>
      <c r="E65" s="89" t="s">
        <v>5</v>
      </c>
      <c r="F65" s="90" t="s">
        <v>5</v>
      </c>
      <c r="G65" s="90" t="s">
        <v>5</v>
      </c>
      <c r="H65" s="90" t="s">
        <v>5</v>
      </c>
      <c r="I65" s="90" t="s">
        <v>5</v>
      </c>
      <c r="J65" s="90" t="s">
        <v>5</v>
      </c>
      <c r="K65" s="91" t="s">
        <v>5</v>
      </c>
      <c r="L65" s="92" t="s">
        <v>50</v>
      </c>
      <c r="M65" s="90" t="s">
        <v>50</v>
      </c>
      <c r="N65" s="90" t="s">
        <v>50</v>
      </c>
      <c r="O65" s="90" t="s">
        <v>50</v>
      </c>
      <c r="P65" s="90" t="s">
        <v>50</v>
      </c>
      <c r="Q65" s="90" t="s">
        <v>50</v>
      </c>
      <c r="R65" s="90" t="s">
        <v>50</v>
      </c>
      <c r="S65" s="91" t="s">
        <v>50</v>
      </c>
      <c r="T65" s="89" t="s">
        <v>61</v>
      </c>
      <c r="U65" s="90" t="s">
        <v>5</v>
      </c>
      <c r="V65" s="90" t="s">
        <v>5</v>
      </c>
      <c r="W65" s="90" t="s">
        <v>5</v>
      </c>
      <c r="X65" s="90" t="s">
        <v>8</v>
      </c>
      <c r="Y65" s="93" t="s">
        <v>8</v>
      </c>
      <c r="Z65" s="91" t="s">
        <v>5</v>
      </c>
      <c r="AA65" s="92" t="s">
        <v>5</v>
      </c>
      <c r="AB65" s="90" t="s">
        <v>5</v>
      </c>
      <c r="AC65" s="90" t="s">
        <v>5</v>
      </c>
      <c r="AD65" s="91" t="s">
        <v>5</v>
      </c>
      <c r="AE65" s="92" t="s">
        <v>5</v>
      </c>
      <c r="AF65" s="93" t="s">
        <v>5</v>
      </c>
      <c r="AG65" s="93" t="s">
        <v>5</v>
      </c>
      <c r="AH65" s="91" t="s">
        <v>5</v>
      </c>
      <c r="AI65" s="94" t="s">
        <v>8</v>
      </c>
      <c r="AJ65" s="91" t="s">
        <v>8</v>
      </c>
      <c r="AK65" s="93" t="s">
        <v>5</v>
      </c>
      <c r="AL65" s="91" t="s">
        <v>5</v>
      </c>
      <c r="AM65" s="95" t="s">
        <v>5</v>
      </c>
      <c r="AN65" s="101" t="s">
        <v>48</v>
      </c>
      <c r="AO65" s="10"/>
    </row>
    <row r="66" spans="1:42" s="6" customFormat="1" ht="45" customHeight="1" x14ac:dyDescent="0.15">
      <c r="A66" s="166"/>
      <c r="B66" s="120" t="s">
        <v>134</v>
      </c>
      <c r="C66" s="139" t="s">
        <v>135</v>
      </c>
      <c r="D66" s="140" t="s">
        <v>111</v>
      </c>
      <c r="E66" s="141" t="s">
        <v>50</v>
      </c>
      <c r="F66" s="99" t="s">
        <v>50</v>
      </c>
      <c r="G66" s="99" t="s">
        <v>50</v>
      </c>
      <c r="H66" s="99" t="s">
        <v>50</v>
      </c>
      <c r="I66" s="99" t="s">
        <v>50</v>
      </c>
      <c r="J66" s="99" t="s">
        <v>50</v>
      </c>
      <c r="K66" s="100" t="s">
        <v>50</v>
      </c>
      <c r="L66" s="98" t="s">
        <v>50</v>
      </c>
      <c r="M66" s="99" t="s">
        <v>50</v>
      </c>
      <c r="N66" s="99" t="s">
        <v>50</v>
      </c>
      <c r="O66" s="99" t="s">
        <v>50</v>
      </c>
      <c r="P66" s="99" t="s">
        <v>50</v>
      </c>
      <c r="Q66" s="99" t="s">
        <v>50</v>
      </c>
      <c r="R66" s="99" t="s">
        <v>50</v>
      </c>
      <c r="S66" s="100" t="s">
        <v>50</v>
      </c>
      <c r="T66" s="141" t="s">
        <v>61</v>
      </c>
      <c r="U66" s="99" t="s">
        <v>50</v>
      </c>
      <c r="V66" s="99" t="s">
        <v>50</v>
      </c>
      <c r="W66" s="99" t="s">
        <v>8</v>
      </c>
      <c r="X66" s="99" t="s">
        <v>8</v>
      </c>
      <c r="Y66" s="102" t="s">
        <v>8</v>
      </c>
      <c r="Z66" s="100" t="s">
        <v>5</v>
      </c>
      <c r="AA66" s="98" t="s">
        <v>50</v>
      </c>
      <c r="AB66" s="99" t="s">
        <v>50</v>
      </c>
      <c r="AC66" s="99" t="s">
        <v>50</v>
      </c>
      <c r="AD66" s="100" t="s">
        <v>50</v>
      </c>
      <c r="AE66" s="98" t="s">
        <v>50</v>
      </c>
      <c r="AF66" s="102" t="s">
        <v>50</v>
      </c>
      <c r="AG66" s="102" t="s">
        <v>50</v>
      </c>
      <c r="AH66" s="100" t="s">
        <v>50</v>
      </c>
      <c r="AI66" s="142" t="s">
        <v>8</v>
      </c>
      <c r="AJ66" s="100" t="s">
        <v>8</v>
      </c>
      <c r="AK66" s="102" t="s">
        <v>50</v>
      </c>
      <c r="AL66" s="100" t="s">
        <v>50</v>
      </c>
      <c r="AM66" s="119" t="s">
        <v>5</v>
      </c>
      <c r="AN66" s="144" t="s">
        <v>48</v>
      </c>
      <c r="AO66" s="10"/>
    </row>
    <row r="67" spans="1:42" s="6" customFormat="1" ht="60" customHeight="1" x14ac:dyDescent="0.15">
      <c r="A67" s="167"/>
      <c r="B67" s="156" t="s">
        <v>136</v>
      </c>
      <c r="C67" s="157" t="s">
        <v>140</v>
      </c>
      <c r="D67" s="158" t="s">
        <v>111</v>
      </c>
      <c r="E67" s="156" t="s">
        <v>50</v>
      </c>
      <c r="F67" s="159" t="s">
        <v>50</v>
      </c>
      <c r="G67" s="159" t="s">
        <v>50</v>
      </c>
      <c r="H67" s="159" t="s">
        <v>50</v>
      </c>
      <c r="I67" s="159" t="s">
        <v>50</v>
      </c>
      <c r="J67" s="159" t="s">
        <v>50</v>
      </c>
      <c r="K67" s="160" t="s">
        <v>50</v>
      </c>
      <c r="L67" s="161" t="s">
        <v>50</v>
      </c>
      <c r="M67" s="159" t="s">
        <v>50</v>
      </c>
      <c r="N67" s="159" t="s">
        <v>50</v>
      </c>
      <c r="O67" s="159" t="s">
        <v>50</v>
      </c>
      <c r="P67" s="159" t="s">
        <v>50</v>
      </c>
      <c r="Q67" s="159" t="s">
        <v>50</v>
      </c>
      <c r="R67" s="159" t="s">
        <v>50</v>
      </c>
      <c r="S67" s="160" t="s">
        <v>50</v>
      </c>
      <c r="T67" s="156" t="s">
        <v>61</v>
      </c>
      <c r="U67" s="159" t="s">
        <v>50</v>
      </c>
      <c r="V67" s="159" t="s">
        <v>50</v>
      </c>
      <c r="W67" s="159" t="s">
        <v>8</v>
      </c>
      <c r="X67" s="159" t="s">
        <v>8</v>
      </c>
      <c r="Y67" s="162" t="s">
        <v>8</v>
      </c>
      <c r="Z67" s="160" t="s">
        <v>5</v>
      </c>
      <c r="AA67" s="161" t="s">
        <v>50</v>
      </c>
      <c r="AB67" s="159" t="s">
        <v>50</v>
      </c>
      <c r="AC67" s="159" t="s">
        <v>50</v>
      </c>
      <c r="AD67" s="160" t="s">
        <v>50</v>
      </c>
      <c r="AE67" s="161" t="s">
        <v>5</v>
      </c>
      <c r="AF67" s="162" t="s">
        <v>5</v>
      </c>
      <c r="AG67" s="162" t="s">
        <v>5</v>
      </c>
      <c r="AH67" s="160" t="s">
        <v>5</v>
      </c>
      <c r="AI67" s="163" t="s">
        <v>8</v>
      </c>
      <c r="AJ67" s="160" t="s">
        <v>8</v>
      </c>
      <c r="AK67" s="162" t="s">
        <v>50</v>
      </c>
      <c r="AL67" s="160" t="s">
        <v>50</v>
      </c>
      <c r="AM67" s="164" t="s">
        <v>5</v>
      </c>
      <c r="AN67" s="155" t="s">
        <v>48</v>
      </c>
      <c r="AO67" s="10"/>
    </row>
    <row r="68" spans="1:42" x14ac:dyDescent="0.15">
      <c r="AN68" s="10"/>
      <c r="AO68" s="6"/>
      <c r="AP68" s="6"/>
    </row>
    <row r="69" spans="1:42" x14ac:dyDescent="0.15">
      <c r="AN69" s="10"/>
      <c r="AO69" s="6"/>
      <c r="AP69" s="6"/>
    </row>
    <row r="70" spans="1:42" x14ac:dyDescent="0.15">
      <c r="AN70" s="10"/>
      <c r="AO70" s="6"/>
      <c r="AP70" s="6"/>
    </row>
    <row r="71" spans="1:42" x14ac:dyDescent="0.15">
      <c r="AN71" s="10"/>
      <c r="AO71" s="6"/>
      <c r="AP71" s="6"/>
    </row>
    <row r="72" spans="1:42" x14ac:dyDescent="0.15">
      <c r="AN72" s="10"/>
      <c r="AO72" s="6"/>
      <c r="AP72" s="6"/>
    </row>
    <row r="73" spans="1:42" x14ac:dyDescent="0.15">
      <c r="AN73" s="10"/>
      <c r="AO73" s="6"/>
      <c r="AP73" s="6"/>
    </row>
    <row r="74" spans="1:42" x14ac:dyDescent="0.15">
      <c r="AN74" s="10"/>
      <c r="AO74" s="6"/>
      <c r="AP74" s="6"/>
    </row>
    <row r="75" spans="1:42" x14ac:dyDescent="0.15">
      <c r="AN75" s="10"/>
      <c r="AO75" s="6"/>
      <c r="AP75" s="6"/>
    </row>
    <row r="76" spans="1:42" x14ac:dyDescent="0.15">
      <c r="AN76" s="10"/>
      <c r="AO76" s="6"/>
      <c r="AP76" s="6"/>
    </row>
    <row r="77" spans="1:42" x14ac:dyDescent="0.15">
      <c r="AN77" s="10"/>
      <c r="AO77" s="6"/>
      <c r="AP77" s="6"/>
    </row>
    <row r="78" spans="1:42" x14ac:dyDescent="0.15">
      <c r="AN78" s="10"/>
      <c r="AO78" s="6"/>
      <c r="AP78" s="6"/>
    </row>
    <row r="79" spans="1:42" x14ac:dyDescent="0.15">
      <c r="AN79" s="10"/>
      <c r="AO79" s="6"/>
      <c r="AP79" s="6"/>
    </row>
    <row r="80" spans="1:42" x14ac:dyDescent="0.15">
      <c r="AN80" s="10"/>
      <c r="AO80" s="6"/>
      <c r="AP80" s="6"/>
    </row>
    <row r="81" spans="40:42" x14ac:dyDescent="0.15">
      <c r="AN81" s="10"/>
      <c r="AO81" s="6"/>
      <c r="AP81" s="6"/>
    </row>
    <row r="82" spans="40:42" x14ac:dyDescent="0.15">
      <c r="AN82" s="10"/>
      <c r="AO82" s="6"/>
      <c r="AP82" s="6"/>
    </row>
    <row r="83" spans="40:42" x14ac:dyDescent="0.15">
      <c r="AN83" s="10"/>
      <c r="AO83" s="6"/>
      <c r="AP83" s="6"/>
    </row>
    <row r="84" spans="40:42" x14ac:dyDescent="0.15">
      <c r="AN84" s="10"/>
      <c r="AO84" s="6"/>
      <c r="AP84" s="6"/>
    </row>
    <row r="85" spans="40:42" x14ac:dyDescent="0.15">
      <c r="AN85" s="10"/>
      <c r="AO85" s="6"/>
      <c r="AP85" s="6"/>
    </row>
    <row r="86" spans="40:42" x14ac:dyDescent="0.15">
      <c r="AN86" s="10"/>
      <c r="AO86" s="6"/>
      <c r="AP86" s="6"/>
    </row>
    <row r="87" spans="40:42" x14ac:dyDescent="0.15">
      <c r="AN87" s="10"/>
      <c r="AO87" s="6"/>
      <c r="AP87" s="6"/>
    </row>
    <row r="88" spans="40:42" x14ac:dyDescent="0.15">
      <c r="AN88" s="10"/>
      <c r="AO88" s="6"/>
      <c r="AP88" s="6"/>
    </row>
    <row r="89" spans="40:42" x14ac:dyDescent="0.15">
      <c r="AN89" s="10"/>
      <c r="AO89" s="6"/>
      <c r="AP89" s="6"/>
    </row>
    <row r="90" spans="40:42" x14ac:dyDescent="0.15">
      <c r="AN90" s="10"/>
      <c r="AO90" s="6"/>
      <c r="AP90" s="6"/>
    </row>
    <row r="91" spans="40:42" x14ac:dyDescent="0.15">
      <c r="AN91" s="10"/>
      <c r="AO91" s="6"/>
      <c r="AP91" s="6"/>
    </row>
    <row r="92" spans="40:42" x14ac:dyDescent="0.15">
      <c r="AN92" s="10"/>
      <c r="AO92" s="6"/>
      <c r="AP92" s="6"/>
    </row>
    <row r="93" spans="40:42" x14ac:dyDescent="0.15">
      <c r="AN93" s="10"/>
      <c r="AO93" s="6"/>
      <c r="AP93" s="6"/>
    </row>
    <row r="94" spans="40:42" x14ac:dyDescent="0.15">
      <c r="AN94" s="10"/>
      <c r="AO94" s="6"/>
      <c r="AP94" s="6"/>
    </row>
    <row r="95" spans="40:42" x14ac:dyDescent="0.15">
      <c r="AN95" s="10"/>
      <c r="AO95" s="6"/>
      <c r="AP95" s="6"/>
    </row>
    <row r="96" spans="40:42" x14ac:dyDescent="0.15">
      <c r="AN96" s="10"/>
      <c r="AO96" s="6"/>
      <c r="AP96" s="6"/>
    </row>
    <row r="97" spans="40:42" x14ac:dyDescent="0.15">
      <c r="AN97" s="10"/>
      <c r="AO97" s="6"/>
      <c r="AP97" s="6"/>
    </row>
    <row r="98" spans="40:42" x14ac:dyDescent="0.15">
      <c r="AN98" s="10"/>
      <c r="AO98" s="6"/>
      <c r="AP98" s="6"/>
    </row>
    <row r="99" spans="40:42" x14ac:dyDescent="0.15">
      <c r="AN99" s="10"/>
      <c r="AO99" s="6"/>
      <c r="AP99" s="6"/>
    </row>
    <row r="100" spans="40:42" x14ac:dyDescent="0.15">
      <c r="AN100" s="10"/>
      <c r="AO100" s="6"/>
      <c r="AP100" s="6"/>
    </row>
    <row r="101" spans="40:42" x14ac:dyDescent="0.15">
      <c r="AN101" s="10"/>
      <c r="AO101" s="6"/>
      <c r="AP101" s="6"/>
    </row>
    <row r="102" spans="40:42" x14ac:dyDescent="0.15">
      <c r="AN102" s="10"/>
      <c r="AO102" s="6"/>
      <c r="AP102" s="6"/>
    </row>
    <row r="103" spans="40:42" x14ac:dyDescent="0.15">
      <c r="AN103" s="10"/>
      <c r="AO103" s="6"/>
      <c r="AP103" s="6"/>
    </row>
    <row r="104" spans="40:42" x14ac:dyDescent="0.15">
      <c r="AN104" s="10"/>
      <c r="AO104" s="6"/>
      <c r="AP104" s="6"/>
    </row>
    <row r="105" spans="40:42" x14ac:dyDescent="0.15">
      <c r="AN105" s="10"/>
      <c r="AO105" s="6"/>
      <c r="AP105" s="6"/>
    </row>
    <row r="106" spans="40:42" x14ac:dyDescent="0.15">
      <c r="AN106" s="10"/>
      <c r="AO106" s="6"/>
      <c r="AP106" s="6"/>
    </row>
    <row r="107" spans="40:42" x14ac:dyDescent="0.15">
      <c r="AN107" s="10"/>
      <c r="AO107" s="6"/>
      <c r="AP107" s="6"/>
    </row>
    <row r="108" spans="40:42" x14ac:dyDescent="0.15">
      <c r="AN108" s="10"/>
      <c r="AO108" s="6"/>
      <c r="AP108" s="6"/>
    </row>
    <row r="109" spans="40:42" x14ac:dyDescent="0.15">
      <c r="AN109" s="10"/>
      <c r="AO109" s="6"/>
      <c r="AP109" s="6"/>
    </row>
    <row r="110" spans="40:42" x14ac:dyDescent="0.15">
      <c r="AN110" s="10"/>
      <c r="AO110" s="6"/>
      <c r="AP110" s="6"/>
    </row>
    <row r="111" spans="40:42" x14ac:dyDescent="0.15">
      <c r="AN111" s="10"/>
      <c r="AO111" s="6"/>
      <c r="AP111" s="6"/>
    </row>
    <row r="112" spans="40:42" x14ac:dyDescent="0.15">
      <c r="AN112" s="10"/>
      <c r="AO112" s="6"/>
      <c r="AP112" s="6"/>
    </row>
    <row r="113" spans="40:42" x14ac:dyDescent="0.15">
      <c r="AN113" s="10"/>
      <c r="AO113" s="6"/>
      <c r="AP113" s="6"/>
    </row>
    <row r="114" spans="40:42" x14ac:dyDescent="0.15">
      <c r="AN114" s="10"/>
      <c r="AO114" s="6"/>
      <c r="AP114" s="6"/>
    </row>
    <row r="115" spans="40:42" x14ac:dyDescent="0.15">
      <c r="AN115" s="10"/>
      <c r="AO115" s="6"/>
      <c r="AP115" s="6"/>
    </row>
    <row r="116" spans="40:42" x14ac:dyDescent="0.15">
      <c r="AN116" s="10"/>
      <c r="AO116" s="6"/>
      <c r="AP116" s="6"/>
    </row>
    <row r="117" spans="40:42" x14ac:dyDescent="0.15">
      <c r="AN117" s="10"/>
      <c r="AO117" s="6"/>
      <c r="AP117" s="6"/>
    </row>
    <row r="118" spans="40:42" x14ac:dyDescent="0.15">
      <c r="AN118" s="10"/>
      <c r="AO118" s="6"/>
      <c r="AP118" s="6"/>
    </row>
    <row r="119" spans="40:42" x14ac:dyDescent="0.15">
      <c r="AN119" s="10"/>
      <c r="AO119" s="6"/>
      <c r="AP119" s="6"/>
    </row>
    <row r="120" spans="40:42" x14ac:dyDescent="0.15">
      <c r="AN120" s="10"/>
      <c r="AO120" s="6"/>
      <c r="AP120" s="6"/>
    </row>
    <row r="121" spans="40:42" x14ac:dyDescent="0.15">
      <c r="AN121" s="10"/>
      <c r="AO121" s="6"/>
      <c r="AP121" s="6"/>
    </row>
    <row r="122" spans="40:42" x14ac:dyDescent="0.15">
      <c r="AN122" s="10"/>
      <c r="AO122" s="6"/>
      <c r="AP122" s="6"/>
    </row>
    <row r="123" spans="40:42" x14ac:dyDescent="0.15">
      <c r="AN123" s="10"/>
      <c r="AO123" s="6"/>
      <c r="AP123" s="6"/>
    </row>
    <row r="124" spans="40:42" x14ac:dyDescent="0.15">
      <c r="AN124" s="10"/>
      <c r="AO124" s="6"/>
      <c r="AP124" s="6"/>
    </row>
    <row r="125" spans="40:42" x14ac:dyDescent="0.15">
      <c r="AN125" s="10"/>
      <c r="AO125" s="6"/>
      <c r="AP125" s="6"/>
    </row>
    <row r="126" spans="40:42" x14ac:dyDescent="0.15">
      <c r="AN126" s="10"/>
      <c r="AO126" s="6"/>
      <c r="AP126" s="6"/>
    </row>
    <row r="127" spans="40:42" x14ac:dyDescent="0.15">
      <c r="AN127" s="10"/>
      <c r="AO127" s="6"/>
      <c r="AP127" s="6"/>
    </row>
    <row r="128" spans="40:42" x14ac:dyDescent="0.15">
      <c r="AN128" s="10"/>
      <c r="AO128" s="6"/>
      <c r="AP128" s="6"/>
    </row>
    <row r="129" spans="40:42" x14ac:dyDescent="0.15">
      <c r="AN129" s="10"/>
      <c r="AO129" s="6"/>
      <c r="AP129" s="6"/>
    </row>
    <row r="130" spans="40:42" x14ac:dyDescent="0.15">
      <c r="AN130" s="10"/>
      <c r="AO130" s="6"/>
      <c r="AP130" s="6"/>
    </row>
    <row r="131" spans="40:42" x14ac:dyDescent="0.15">
      <c r="AN131" s="10"/>
      <c r="AO131" s="6"/>
      <c r="AP131" s="6"/>
    </row>
    <row r="132" spans="40:42" x14ac:dyDescent="0.15">
      <c r="AN132" s="10"/>
      <c r="AO132" s="6"/>
      <c r="AP132" s="6"/>
    </row>
    <row r="133" spans="40:42" x14ac:dyDescent="0.15">
      <c r="AN133" s="10"/>
      <c r="AO133" s="6"/>
      <c r="AP133" s="6"/>
    </row>
    <row r="134" spans="40:42" x14ac:dyDescent="0.15">
      <c r="AN134" s="10"/>
      <c r="AO134" s="6"/>
      <c r="AP134" s="6"/>
    </row>
    <row r="135" spans="40:42" x14ac:dyDescent="0.15">
      <c r="AN135" s="10"/>
      <c r="AO135" s="6"/>
      <c r="AP135" s="6"/>
    </row>
    <row r="136" spans="40:42" x14ac:dyDescent="0.15">
      <c r="AN136" s="10"/>
      <c r="AO136" s="6"/>
      <c r="AP136" s="6"/>
    </row>
    <row r="137" spans="40:42" x14ac:dyDescent="0.15">
      <c r="AN137" s="10"/>
      <c r="AO137" s="6"/>
      <c r="AP137" s="6"/>
    </row>
    <row r="138" spans="40:42" x14ac:dyDescent="0.15">
      <c r="AN138" s="10"/>
      <c r="AO138" s="6"/>
      <c r="AP138" s="6"/>
    </row>
    <row r="139" spans="40:42" x14ac:dyDescent="0.15">
      <c r="AN139" s="10"/>
      <c r="AO139" s="6"/>
      <c r="AP139" s="6"/>
    </row>
    <row r="140" spans="40:42" x14ac:dyDescent="0.15">
      <c r="AN140" s="10"/>
      <c r="AO140" s="6"/>
      <c r="AP140" s="6"/>
    </row>
    <row r="141" spans="40:42" x14ac:dyDescent="0.15">
      <c r="AN141" s="10"/>
      <c r="AO141" s="6"/>
      <c r="AP141" s="6"/>
    </row>
    <row r="142" spans="40:42" x14ac:dyDescent="0.15">
      <c r="AN142" s="10"/>
      <c r="AO142" s="6"/>
      <c r="AP142" s="6"/>
    </row>
    <row r="143" spans="40:42" x14ac:dyDescent="0.15">
      <c r="AN143" s="10"/>
      <c r="AO143" s="6"/>
      <c r="AP143" s="6"/>
    </row>
    <row r="144" spans="40:42" x14ac:dyDescent="0.15">
      <c r="AN144" s="10"/>
      <c r="AO144" s="6"/>
      <c r="AP144" s="6"/>
    </row>
    <row r="145" spans="40:42" x14ac:dyDescent="0.15">
      <c r="AN145" s="10"/>
      <c r="AO145" s="6"/>
      <c r="AP145" s="6"/>
    </row>
    <row r="146" spans="40:42" x14ac:dyDescent="0.15">
      <c r="AN146" s="10"/>
      <c r="AO146" s="6"/>
      <c r="AP146" s="6"/>
    </row>
    <row r="147" spans="40:42" x14ac:dyDescent="0.15">
      <c r="AN147" s="10"/>
      <c r="AO147" s="6"/>
      <c r="AP147" s="6"/>
    </row>
    <row r="148" spans="40:42" x14ac:dyDescent="0.15">
      <c r="AN148" s="10"/>
      <c r="AO148" s="6"/>
      <c r="AP148" s="6"/>
    </row>
    <row r="149" spans="40:42" x14ac:dyDescent="0.15">
      <c r="AN149" s="10"/>
      <c r="AO149" s="6"/>
      <c r="AP149" s="6"/>
    </row>
    <row r="150" spans="40:42" x14ac:dyDescent="0.15">
      <c r="AN150" s="10"/>
      <c r="AO150" s="6"/>
      <c r="AP150" s="6"/>
    </row>
    <row r="151" spans="40:42" x14ac:dyDescent="0.15">
      <c r="AN151" s="10"/>
      <c r="AO151" s="6"/>
      <c r="AP151" s="6"/>
    </row>
    <row r="152" spans="40:42" x14ac:dyDescent="0.15">
      <c r="AN152" s="10"/>
      <c r="AO152" s="6"/>
      <c r="AP152" s="6"/>
    </row>
    <row r="153" spans="40:42" x14ac:dyDescent="0.15">
      <c r="AN153" s="10"/>
      <c r="AO153" s="6"/>
      <c r="AP153" s="6"/>
    </row>
    <row r="154" spans="40:42" x14ac:dyDescent="0.15">
      <c r="AN154" s="10"/>
      <c r="AO154" s="6"/>
      <c r="AP154" s="6"/>
    </row>
    <row r="155" spans="40:42" x14ac:dyDescent="0.15">
      <c r="AN155" s="10"/>
      <c r="AO155" s="6"/>
      <c r="AP155" s="6"/>
    </row>
    <row r="156" spans="40:42" x14ac:dyDescent="0.15">
      <c r="AN156" s="10"/>
      <c r="AO156" s="6"/>
      <c r="AP156" s="6"/>
    </row>
    <row r="157" spans="40:42" x14ac:dyDescent="0.15">
      <c r="AN157" s="10"/>
      <c r="AO157" s="6"/>
      <c r="AP157" s="6"/>
    </row>
    <row r="158" spans="40:42" x14ac:dyDescent="0.15">
      <c r="AN158" s="10"/>
      <c r="AO158" s="6"/>
      <c r="AP158" s="6"/>
    </row>
    <row r="159" spans="40:42" x14ac:dyDescent="0.15">
      <c r="AN159" s="10"/>
      <c r="AO159" s="6"/>
      <c r="AP159" s="6"/>
    </row>
    <row r="160" spans="40:42" x14ac:dyDescent="0.15">
      <c r="AN160" s="10"/>
      <c r="AO160" s="6"/>
      <c r="AP160" s="6"/>
    </row>
    <row r="161" spans="40:42" x14ac:dyDescent="0.15">
      <c r="AN161" s="10"/>
      <c r="AO161" s="6"/>
      <c r="AP161" s="6"/>
    </row>
    <row r="162" spans="40:42" x14ac:dyDescent="0.15">
      <c r="AN162" s="10"/>
      <c r="AO162" s="6"/>
      <c r="AP162" s="6"/>
    </row>
    <row r="163" spans="40:42" x14ac:dyDescent="0.15">
      <c r="AN163" s="10"/>
      <c r="AO163" s="6"/>
      <c r="AP163" s="6"/>
    </row>
    <row r="164" spans="40:42" x14ac:dyDescent="0.15">
      <c r="AN164" s="10"/>
      <c r="AO164" s="6"/>
      <c r="AP164" s="6"/>
    </row>
    <row r="165" spans="40:42" x14ac:dyDescent="0.15">
      <c r="AN165" s="10"/>
      <c r="AO165" s="6"/>
      <c r="AP165" s="6"/>
    </row>
    <row r="166" spans="40:42" x14ac:dyDescent="0.15">
      <c r="AN166" s="10"/>
      <c r="AO166" s="6"/>
      <c r="AP166" s="6"/>
    </row>
    <row r="167" spans="40:42" x14ac:dyDescent="0.15">
      <c r="AN167" s="10"/>
      <c r="AO167" s="6"/>
      <c r="AP167" s="6"/>
    </row>
    <row r="168" spans="40:42" x14ac:dyDescent="0.15">
      <c r="AN168" s="10"/>
      <c r="AO168" s="6"/>
      <c r="AP168" s="6"/>
    </row>
    <row r="169" spans="40:42" x14ac:dyDescent="0.15">
      <c r="AN169" s="10"/>
      <c r="AO169" s="6"/>
      <c r="AP169" s="6"/>
    </row>
    <row r="170" spans="40:42" x14ac:dyDescent="0.15">
      <c r="AN170" s="10"/>
      <c r="AO170" s="6"/>
      <c r="AP170" s="6"/>
    </row>
    <row r="171" spans="40:42" x14ac:dyDescent="0.15">
      <c r="AN171" s="10"/>
      <c r="AO171" s="6"/>
      <c r="AP171" s="6"/>
    </row>
    <row r="172" spans="40:42" x14ac:dyDescent="0.15">
      <c r="AN172" s="10"/>
      <c r="AO172" s="6"/>
      <c r="AP172" s="6"/>
    </row>
    <row r="173" spans="40:42" x14ac:dyDescent="0.15">
      <c r="AN173" s="10"/>
      <c r="AO173" s="6"/>
      <c r="AP173" s="6"/>
    </row>
    <row r="174" spans="40:42" x14ac:dyDescent="0.15">
      <c r="AN174" s="10"/>
      <c r="AO174" s="6"/>
      <c r="AP174" s="6"/>
    </row>
    <row r="175" spans="40:42" x14ac:dyDescent="0.15">
      <c r="AN175" s="10"/>
      <c r="AO175" s="6"/>
      <c r="AP175" s="6"/>
    </row>
    <row r="176" spans="40:42" x14ac:dyDescent="0.15">
      <c r="AN176" s="10"/>
      <c r="AO176" s="6"/>
      <c r="AP176" s="6"/>
    </row>
    <row r="177" spans="40:42" x14ac:dyDescent="0.15">
      <c r="AN177" s="10"/>
      <c r="AO177" s="6"/>
      <c r="AP177" s="6"/>
    </row>
    <row r="178" spans="40:42" x14ac:dyDescent="0.15">
      <c r="AN178" s="10"/>
      <c r="AO178" s="6"/>
      <c r="AP178" s="6"/>
    </row>
    <row r="179" spans="40:42" x14ac:dyDescent="0.15">
      <c r="AN179" s="10"/>
      <c r="AO179" s="6"/>
      <c r="AP179" s="6"/>
    </row>
    <row r="180" spans="40:42" x14ac:dyDescent="0.15">
      <c r="AN180" s="10"/>
      <c r="AO180" s="6"/>
      <c r="AP180" s="6"/>
    </row>
    <row r="181" spans="40:42" x14ac:dyDescent="0.15">
      <c r="AN181" s="10"/>
      <c r="AO181" s="6"/>
      <c r="AP181" s="6"/>
    </row>
    <row r="182" spans="40:42" x14ac:dyDescent="0.15">
      <c r="AN182" s="10"/>
      <c r="AO182" s="6"/>
      <c r="AP182" s="6"/>
    </row>
    <row r="183" spans="40:42" x14ac:dyDescent="0.15">
      <c r="AN183" s="10"/>
      <c r="AO183" s="6"/>
      <c r="AP183" s="6"/>
    </row>
    <row r="184" spans="40:42" x14ac:dyDescent="0.15">
      <c r="AN184" s="10"/>
      <c r="AO184" s="6"/>
      <c r="AP184" s="6"/>
    </row>
    <row r="185" spans="40:42" x14ac:dyDescent="0.15">
      <c r="AN185" s="10"/>
      <c r="AO185" s="6"/>
      <c r="AP185" s="6"/>
    </row>
    <row r="186" spans="40:42" x14ac:dyDescent="0.15">
      <c r="AN186" s="10"/>
      <c r="AO186" s="6"/>
      <c r="AP186" s="6"/>
    </row>
    <row r="187" spans="40:42" x14ac:dyDescent="0.15">
      <c r="AN187" s="10"/>
      <c r="AO187" s="6"/>
      <c r="AP187" s="6"/>
    </row>
    <row r="188" spans="40:42" x14ac:dyDescent="0.15">
      <c r="AN188" s="10"/>
      <c r="AO188" s="6"/>
      <c r="AP188" s="6"/>
    </row>
    <row r="189" spans="40:42" x14ac:dyDescent="0.15">
      <c r="AN189" s="10"/>
      <c r="AO189" s="6"/>
      <c r="AP189" s="6"/>
    </row>
    <row r="190" spans="40:42" x14ac:dyDescent="0.15">
      <c r="AN190" s="10"/>
      <c r="AO190" s="6"/>
      <c r="AP190" s="6"/>
    </row>
    <row r="191" spans="40:42" x14ac:dyDescent="0.15">
      <c r="AN191" s="10"/>
      <c r="AO191" s="6"/>
      <c r="AP191" s="6"/>
    </row>
    <row r="192" spans="40:42" x14ac:dyDescent="0.15">
      <c r="AN192" s="10"/>
      <c r="AO192" s="6"/>
      <c r="AP192" s="6"/>
    </row>
    <row r="193" spans="40:42" x14ac:dyDescent="0.15">
      <c r="AN193" s="10"/>
      <c r="AO193" s="6"/>
      <c r="AP193" s="6"/>
    </row>
    <row r="194" spans="40:42" x14ac:dyDescent="0.15">
      <c r="AN194" s="10"/>
      <c r="AO194" s="6"/>
      <c r="AP194" s="6"/>
    </row>
    <row r="195" spans="40:42" x14ac:dyDescent="0.15">
      <c r="AN195" s="10"/>
      <c r="AO195" s="6"/>
      <c r="AP195" s="6"/>
    </row>
    <row r="196" spans="40:42" x14ac:dyDescent="0.15">
      <c r="AN196" s="10"/>
      <c r="AO196" s="6"/>
      <c r="AP196" s="6"/>
    </row>
    <row r="197" spans="40:42" x14ac:dyDescent="0.15">
      <c r="AN197" s="10"/>
      <c r="AO197" s="6"/>
      <c r="AP197" s="6"/>
    </row>
    <row r="198" spans="40:42" x14ac:dyDescent="0.15">
      <c r="AN198" s="10"/>
      <c r="AO198" s="6"/>
      <c r="AP198" s="6"/>
    </row>
    <row r="199" spans="40:42" x14ac:dyDescent="0.15">
      <c r="AN199" s="10"/>
      <c r="AO199" s="6"/>
      <c r="AP199" s="6"/>
    </row>
    <row r="200" spans="40:42" x14ac:dyDescent="0.15">
      <c r="AN200" s="10"/>
      <c r="AO200" s="6"/>
      <c r="AP200" s="6"/>
    </row>
    <row r="201" spans="40:42" x14ac:dyDescent="0.15">
      <c r="AN201" s="10"/>
      <c r="AO201" s="6"/>
      <c r="AP201" s="6"/>
    </row>
    <row r="202" spans="40:42" x14ac:dyDescent="0.15">
      <c r="AN202" s="10"/>
      <c r="AO202" s="6"/>
      <c r="AP202" s="6"/>
    </row>
    <row r="203" spans="40:42" x14ac:dyDescent="0.15">
      <c r="AN203" s="10"/>
      <c r="AO203" s="6"/>
      <c r="AP203" s="6"/>
    </row>
    <row r="204" spans="40:42" x14ac:dyDescent="0.15">
      <c r="AN204" s="10"/>
      <c r="AO204" s="6"/>
      <c r="AP204" s="6"/>
    </row>
    <row r="205" spans="40:42" x14ac:dyDescent="0.15">
      <c r="AN205" s="10"/>
      <c r="AO205" s="6"/>
      <c r="AP205" s="6"/>
    </row>
    <row r="206" spans="40:42" x14ac:dyDescent="0.15">
      <c r="AN206" s="10"/>
      <c r="AO206" s="6"/>
      <c r="AP206" s="6"/>
    </row>
    <row r="207" spans="40:42" x14ac:dyDescent="0.15">
      <c r="AN207" s="10"/>
      <c r="AO207" s="6"/>
      <c r="AP207" s="6"/>
    </row>
    <row r="208" spans="40:42" x14ac:dyDescent="0.15">
      <c r="AN208" s="10"/>
      <c r="AO208" s="6"/>
      <c r="AP208" s="6"/>
    </row>
    <row r="209" spans="40:42" x14ac:dyDescent="0.15">
      <c r="AN209" s="10"/>
      <c r="AO209" s="6"/>
      <c r="AP209" s="6"/>
    </row>
    <row r="210" spans="40:42" x14ac:dyDescent="0.15">
      <c r="AN210" s="10"/>
      <c r="AO210" s="6"/>
      <c r="AP210" s="6"/>
    </row>
    <row r="211" spans="40:42" x14ac:dyDescent="0.15">
      <c r="AN211" s="10"/>
      <c r="AO211" s="6"/>
      <c r="AP211" s="6"/>
    </row>
    <row r="212" spans="40:42" x14ac:dyDescent="0.15">
      <c r="AN212" s="10"/>
      <c r="AO212" s="6"/>
      <c r="AP212" s="6"/>
    </row>
    <row r="213" spans="40:42" x14ac:dyDescent="0.15">
      <c r="AN213" s="10"/>
      <c r="AO213" s="6"/>
      <c r="AP213" s="6"/>
    </row>
    <row r="214" spans="40:42" x14ac:dyDescent="0.15">
      <c r="AN214" s="10"/>
      <c r="AO214" s="6"/>
      <c r="AP214" s="6"/>
    </row>
    <row r="215" spans="40:42" x14ac:dyDescent="0.15">
      <c r="AN215" s="10"/>
      <c r="AO215" s="6"/>
      <c r="AP215" s="6"/>
    </row>
    <row r="216" spans="40:42" x14ac:dyDescent="0.15">
      <c r="AN216" s="10"/>
      <c r="AO216" s="6"/>
      <c r="AP216" s="6"/>
    </row>
    <row r="217" spans="40:42" x14ac:dyDescent="0.15">
      <c r="AN217" s="10"/>
      <c r="AO217" s="6"/>
      <c r="AP217" s="6"/>
    </row>
    <row r="218" spans="40:42" x14ac:dyDescent="0.15">
      <c r="AN218" s="10"/>
      <c r="AO218" s="6"/>
      <c r="AP218" s="6"/>
    </row>
    <row r="219" spans="40:42" x14ac:dyDescent="0.15">
      <c r="AN219" s="10"/>
      <c r="AO219" s="6"/>
      <c r="AP219" s="6"/>
    </row>
    <row r="220" spans="40:42" x14ac:dyDescent="0.15">
      <c r="AN220" s="10"/>
      <c r="AO220" s="6"/>
      <c r="AP220" s="6"/>
    </row>
    <row r="221" spans="40:42" x14ac:dyDescent="0.15">
      <c r="AN221" s="10"/>
      <c r="AO221" s="6"/>
      <c r="AP221" s="6"/>
    </row>
    <row r="222" spans="40:42" x14ac:dyDescent="0.15">
      <c r="AN222" s="10"/>
      <c r="AO222" s="6"/>
      <c r="AP222" s="6"/>
    </row>
    <row r="223" spans="40:42" x14ac:dyDescent="0.15">
      <c r="AN223" s="10"/>
      <c r="AO223" s="6"/>
      <c r="AP223" s="6"/>
    </row>
    <row r="224" spans="40:42" x14ac:dyDescent="0.15">
      <c r="AN224" s="10"/>
      <c r="AO224" s="6"/>
      <c r="AP224" s="6"/>
    </row>
    <row r="225" spans="40:42" x14ac:dyDescent="0.15">
      <c r="AN225" s="10"/>
      <c r="AO225" s="6"/>
      <c r="AP225" s="6"/>
    </row>
    <row r="226" spans="40:42" x14ac:dyDescent="0.15">
      <c r="AN226" s="10"/>
      <c r="AO226" s="6"/>
      <c r="AP226" s="6"/>
    </row>
    <row r="227" spans="40:42" x14ac:dyDescent="0.15">
      <c r="AN227" s="10"/>
      <c r="AO227" s="6"/>
      <c r="AP227" s="6"/>
    </row>
    <row r="228" spans="40:42" x14ac:dyDescent="0.15">
      <c r="AN228" s="10"/>
      <c r="AO228" s="6"/>
      <c r="AP228" s="6"/>
    </row>
    <row r="229" spans="40:42" x14ac:dyDescent="0.15">
      <c r="AN229" s="10"/>
      <c r="AO229" s="6"/>
      <c r="AP229" s="6"/>
    </row>
    <row r="230" spans="40:42" x14ac:dyDescent="0.15">
      <c r="AN230" s="10"/>
      <c r="AO230" s="6"/>
      <c r="AP230" s="6"/>
    </row>
    <row r="231" spans="40:42" x14ac:dyDescent="0.15">
      <c r="AN231" s="10"/>
      <c r="AO231" s="6"/>
      <c r="AP231" s="6"/>
    </row>
    <row r="232" spans="40:42" x14ac:dyDescent="0.15">
      <c r="AN232" s="10"/>
      <c r="AO232" s="6"/>
      <c r="AP232" s="6"/>
    </row>
    <row r="233" spans="40:42" x14ac:dyDescent="0.15">
      <c r="AN233" s="10"/>
      <c r="AO233" s="6"/>
      <c r="AP233" s="6"/>
    </row>
    <row r="234" spans="40:42" x14ac:dyDescent="0.15">
      <c r="AN234" s="10"/>
      <c r="AO234" s="6"/>
      <c r="AP234" s="6"/>
    </row>
    <row r="235" spans="40:42" x14ac:dyDescent="0.15">
      <c r="AN235" s="10"/>
      <c r="AO235" s="6"/>
      <c r="AP235" s="6"/>
    </row>
    <row r="236" spans="40:42" x14ac:dyDescent="0.15">
      <c r="AN236" s="10"/>
      <c r="AO236" s="6"/>
      <c r="AP236" s="6"/>
    </row>
    <row r="237" spans="40:42" x14ac:dyDescent="0.15">
      <c r="AN237" s="10"/>
      <c r="AO237" s="6"/>
      <c r="AP237" s="6"/>
    </row>
    <row r="238" spans="40:42" x14ac:dyDescent="0.15">
      <c r="AN238" s="10"/>
      <c r="AO238" s="6"/>
      <c r="AP238" s="6"/>
    </row>
    <row r="239" spans="40:42" x14ac:dyDescent="0.15">
      <c r="AN239" s="10"/>
      <c r="AO239" s="6"/>
      <c r="AP239" s="6"/>
    </row>
    <row r="240" spans="40:42" x14ac:dyDescent="0.15">
      <c r="AN240" s="10"/>
      <c r="AO240" s="6"/>
      <c r="AP240" s="6"/>
    </row>
    <row r="241" spans="40:42" x14ac:dyDescent="0.15">
      <c r="AN241" s="10"/>
      <c r="AO241" s="6"/>
      <c r="AP241" s="6"/>
    </row>
    <row r="242" spans="40:42" x14ac:dyDescent="0.15">
      <c r="AN242" s="10"/>
      <c r="AO242" s="6"/>
      <c r="AP242" s="6"/>
    </row>
    <row r="243" spans="40:42" x14ac:dyDescent="0.15">
      <c r="AN243" s="10"/>
      <c r="AO243" s="6"/>
      <c r="AP243" s="6"/>
    </row>
    <row r="244" spans="40:42" x14ac:dyDescent="0.15">
      <c r="AN244" s="10"/>
      <c r="AO244" s="6"/>
      <c r="AP244" s="6"/>
    </row>
    <row r="245" spans="40:42" x14ac:dyDescent="0.15">
      <c r="AN245" s="10"/>
      <c r="AO245" s="6"/>
      <c r="AP245" s="6"/>
    </row>
    <row r="246" spans="40:42" x14ac:dyDescent="0.15">
      <c r="AN246" s="10"/>
      <c r="AO246" s="6"/>
      <c r="AP246" s="6"/>
    </row>
    <row r="247" spans="40:42" x14ac:dyDescent="0.15">
      <c r="AN247" s="10"/>
      <c r="AO247" s="6"/>
      <c r="AP247" s="6"/>
    </row>
    <row r="248" spans="40:42" x14ac:dyDescent="0.15">
      <c r="AN248" s="10"/>
      <c r="AO248" s="6"/>
      <c r="AP248" s="6"/>
    </row>
    <row r="249" spans="40:42" x14ac:dyDescent="0.15">
      <c r="AN249" s="10"/>
      <c r="AO249" s="6"/>
      <c r="AP249" s="6"/>
    </row>
    <row r="250" spans="40:42" x14ac:dyDescent="0.15">
      <c r="AN250" s="10"/>
      <c r="AO250" s="6"/>
      <c r="AP250" s="6"/>
    </row>
    <row r="251" spans="40:42" x14ac:dyDescent="0.15">
      <c r="AN251" s="10"/>
      <c r="AO251" s="6"/>
      <c r="AP251" s="6"/>
    </row>
    <row r="252" spans="40:42" x14ac:dyDescent="0.15">
      <c r="AN252" s="10"/>
      <c r="AO252" s="6"/>
      <c r="AP252" s="6"/>
    </row>
    <row r="253" spans="40:42" x14ac:dyDescent="0.15">
      <c r="AN253" s="10"/>
      <c r="AO253" s="6"/>
      <c r="AP253" s="6"/>
    </row>
    <row r="254" spans="40:42" x14ac:dyDescent="0.15">
      <c r="AN254" s="10"/>
      <c r="AO254" s="6"/>
      <c r="AP254" s="6"/>
    </row>
    <row r="255" spans="40:42" x14ac:dyDescent="0.15">
      <c r="AN255" s="10"/>
      <c r="AO255" s="6"/>
      <c r="AP255" s="6"/>
    </row>
    <row r="256" spans="40:42" x14ac:dyDescent="0.15">
      <c r="AN256" s="10"/>
      <c r="AO256" s="6"/>
      <c r="AP256" s="6"/>
    </row>
    <row r="257" spans="40:42" x14ac:dyDescent="0.15">
      <c r="AN257" s="10"/>
      <c r="AO257" s="6"/>
      <c r="AP257" s="6"/>
    </row>
    <row r="258" spans="40:42" x14ac:dyDescent="0.15">
      <c r="AN258" s="10"/>
      <c r="AO258" s="6"/>
      <c r="AP258" s="6"/>
    </row>
    <row r="259" spans="40:42" x14ac:dyDescent="0.15">
      <c r="AN259" s="10"/>
      <c r="AO259" s="6"/>
      <c r="AP259" s="6"/>
    </row>
    <row r="260" spans="40:42" x14ac:dyDescent="0.15">
      <c r="AN260" s="10"/>
      <c r="AO260" s="6"/>
      <c r="AP260" s="6"/>
    </row>
    <row r="261" spans="40:42" x14ac:dyDescent="0.15">
      <c r="AN261" s="10"/>
      <c r="AO261" s="6"/>
      <c r="AP261" s="6"/>
    </row>
    <row r="262" spans="40:42" x14ac:dyDescent="0.15">
      <c r="AN262" s="10"/>
      <c r="AO262" s="6"/>
      <c r="AP262" s="6"/>
    </row>
    <row r="263" spans="40:42" x14ac:dyDescent="0.15">
      <c r="AN263" s="10"/>
      <c r="AO263" s="6"/>
      <c r="AP263" s="6"/>
    </row>
    <row r="264" spans="40:42" x14ac:dyDescent="0.15">
      <c r="AN264" s="10"/>
      <c r="AO264" s="6"/>
      <c r="AP264" s="6"/>
    </row>
    <row r="265" spans="40:42" x14ac:dyDescent="0.15">
      <c r="AN265" s="10"/>
      <c r="AO265" s="6"/>
      <c r="AP265" s="6"/>
    </row>
    <row r="266" spans="40:42" x14ac:dyDescent="0.15">
      <c r="AN266" s="10"/>
      <c r="AO266" s="6"/>
      <c r="AP266" s="6"/>
    </row>
    <row r="267" spans="40:42" x14ac:dyDescent="0.15">
      <c r="AN267" s="10"/>
      <c r="AO267" s="6"/>
      <c r="AP267" s="6"/>
    </row>
    <row r="268" spans="40:42" x14ac:dyDescent="0.15">
      <c r="AN268" s="10"/>
      <c r="AO268" s="6"/>
      <c r="AP268" s="6"/>
    </row>
    <row r="269" spans="40:42" x14ac:dyDescent="0.15">
      <c r="AN269" s="10"/>
      <c r="AO269" s="6"/>
      <c r="AP269" s="6"/>
    </row>
    <row r="270" spans="40:42" x14ac:dyDescent="0.15">
      <c r="AN270" s="10"/>
      <c r="AO270" s="6"/>
      <c r="AP270" s="6"/>
    </row>
    <row r="271" spans="40:42" x14ac:dyDescent="0.15">
      <c r="AN271" s="10"/>
      <c r="AO271" s="6"/>
      <c r="AP271" s="6"/>
    </row>
    <row r="272" spans="40:42" x14ac:dyDescent="0.15">
      <c r="AN272" s="10"/>
      <c r="AO272" s="6"/>
      <c r="AP272" s="6"/>
    </row>
    <row r="273" spans="40:42" x14ac:dyDescent="0.15">
      <c r="AN273" s="10"/>
      <c r="AO273" s="6"/>
      <c r="AP273" s="6"/>
    </row>
    <row r="274" spans="40:42" x14ac:dyDescent="0.15">
      <c r="AN274" s="10"/>
      <c r="AO274" s="6"/>
      <c r="AP274" s="6"/>
    </row>
    <row r="275" spans="40:42" x14ac:dyDescent="0.15">
      <c r="AN275" s="10"/>
      <c r="AO275" s="6"/>
      <c r="AP275" s="6"/>
    </row>
    <row r="276" spans="40:42" x14ac:dyDescent="0.15">
      <c r="AN276" s="10"/>
      <c r="AO276" s="6"/>
      <c r="AP276" s="6"/>
    </row>
    <row r="277" spans="40:42" x14ac:dyDescent="0.15">
      <c r="AN277" s="10"/>
      <c r="AO277" s="6"/>
      <c r="AP277" s="6"/>
    </row>
    <row r="278" spans="40:42" x14ac:dyDescent="0.15">
      <c r="AN278" s="10"/>
      <c r="AO278" s="6"/>
      <c r="AP278" s="6"/>
    </row>
    <row r="279" spans="40:42" x14ac:dyDescent="0.15">
      <c r="AN279" s="10"/>
      <c r="AO279" s="6"/>
      <c r="AP279" s="6"/>
    </row>
    <row r="280" spans="40:42" x14ac:dyDescent="0.15">
      <c r="AN280" s="10"/>
      <c r="AO280" s="6"/>
      <c r="AP280" s="6"/>
    </row>
    <row r="281" spans="40:42" x14ac:dyDescent="0.15">
      <c r="AN281" s="10"/>
      <c r="AO281" s="6"/>
      <c r="AP281" s="6"/>
    </row>
    <row r="282" spans="40:42" x14ac:dyDescent="0.15">
      <c r="AN282" s="10"/>
      <c r="AO282" s="6"/>
      <c r="AP282" s="6"/>
    </row>
    <row r="283" spans="40:42" x14ac:dyDescent="0.15">
      <c r="AN283" s="10"/>
      <c r="AO283" s="6"/>
      <c r="AP283" s="6"/>
    </row>
    <row r="284" spans="40:42" x14ac:dyDescent="0.15">
      <c r="AN284" s="10"/>
      <c r="AO284" s="6"/>
      <c r="AP284" s="6"/>
    </row>
    <row r="285" spans="40:42" x14ac:dyDescent="0.15">
      <c r="AN285" s="10"/>
      <c r="AO285" s="6"/>
      <c r="AP285" s="6"/>
    </row>
    <row r="286" spans="40:42" x14ac:dyDescent="0.15">
      <c r="AN286" s="10"/>
      <c r="AO286" s="6"/>
      <c r="AP286" s="6"/>
    </row>
    <row r="287" spans="40:42" x14ac:dyDescent="0.15">
      <c r="AN287" s="10"/>
      <c r="AO287" s="6"/>
      <c r="AP287" s="6"/>
    </row>
    <row r="288" spans="40:42" x14ac:dyDescent="0.15">
      <c r="AN288" s="10"/>
      <c r="AO288" s="6"/>
      <c r="AP288" s="6"/>
    </row>
    <row r="289" spans="40:42" x14ac:dyDescent="0.15">
      <c r="AN289" s="10"/>
      <c r="AO289" s="6"/>
      <c r="AP289" s="6"/>
    </row>
    <row r="290" spans="40:42" x14ac:dyDescent="0.15">
      <c r="AN290" s="10"/>
      <c r="AO290" s="6"/>
      <c r="AP290" s="6"/>
    </row>
    <row r="291" spans="40:42" x14ac:dyDescent="0.15">
      <c r="AN291" s="10"/>
      <c r="AO291" s="6"/>
      <c r="AP291" s="6"/>
    </row>
    <row r="292" spans="40:42" x14ac:dyDescent="0.15">
      <c r="AN292" s="10"/>
      <c r="AO292" s="6"/>
      <c r="AP292" s="6"/>
    </row>
    <row r="293" spans="40:42" x14ac:dyDescent="0.15">
      <c r="AN293" s="10"/>
      <c r="AO293" s="6"/>
      <c r="AP293" s="6"/>
    </row>
    <row r="294" spans="40:42" x14ac:dyDescent="0.15">
      <c r="AN294" s="10"/>
      <c r="AO294" s="6"/>
      <c r="AP294" s="6"/>
    </row>
    <row r="295" spans="40:42" x14ac:dyDescent="0.15">
      <c r="AN295" s="10"/>
      <c r="AO295" s="6"/>
      <c r="AP295" s="6"/>
    </row>
    <row r="296" spans="40:42" x14ac:dyDescent="0.15">
      <c r="AN296" s="10"/>
      <c r="AO296" s="6"/>
      <c r="AP296" s="6"/>
    </row>
    <row r="297" spans="40:42" x14ac:dyDescent="0.15">
      <c r="AN297" s="10"/>
      <c r="AO297" s="6"/>
      <c r="AP297" s="6"/>
    </row>
    <row r="298" spans="40:42" x14ac:dyDescent="0.15">
      <c r="AN298" s="10"/>
      <c r="AO298" s="6"/>
      <c r="AP298" s="6"/>
    </row>
    <row r="299" spans="40:42" x14ac:dyDescent="0.15">
      <c r="AN299" s="10"/>
      <c r="AO299" s="6"/>
      <c r="AP299" s="6"/>
    </row>
    <row r="300" spans="40:42" x14ac:dyDescent="0.15">
      <c r="AN300" s="10"/>
      <c r="AO300" s="6"/>
      <c r="AP300" s="6"/>
    </row>
    <row r="301" spans="40:42" x14ac:dyDescent="0.15">
      <c r="AN301" s="10"/>
      <c r="AO301" s="6"/>
      <c r="AP301" s="6"/>
    </row>
    <row r="302" spans="40:42" x14ac:dyDescent="0.15">
      <c r="AN302" s="10"/>
      <c r="AO302" s="6"/>
      <c r="AP302" s="6"/>
    </row>
    <row r="303" spans="40:42" x14ac:dyDescent="0.15">
      <c r="AN303" s="10"/>
      <c r="AO303" s="6"/>
      <c r="AP303" s="6"/>
    </row>
    <row r="304" spans="40:42" x14ac:dyDescent="0.15">
      <c r="AN304" s="10"/>
      <c r="AO304" s="6"/>
      <c r="AP304" s="6"/>
    </row>
    <row r="305" spans="40:42" x14ac:dyDescent="0.15">
      <c r="AN305" s="10"/>
      <c r="AO305" s="6"/>
      <c r="AP305" s="6"/>
    </row>
    <row r="306" spans="40:42" x14ac:dyDescent="0.15">
      <c r="AN306" s="10"/>
      <c r="AO306" s="6"/>
      <c r="AP306" s="6"/>
    </row>
    <row r="307" spans="40:42" x14ac:dyDescent="0.15">
      <c r="AN307" s="10"/>
      <c r="AO307" s="6"/>
      <c r="AP307" s="6"/>
    </row>
    <row r="308" spans="40:42" x14ac:dyDescent="0.15">
      <c r="AN308" s="10"/>
      <c r="AO308" s="6"/>
      <c r="AP308" s="6"/>
    </row>
    <row r="309" spans="40:42" x14ac:dyDescent="0.15">
      <c r="AN309" s="10"/>
      <c r="AO309" s="6"/>
      <c r="AP309" s="6"/>
    </row>
    <row r="310" spans="40:42" x14ac:dyDescent="0.15">
      <c r="AN310" s="10"/>
      <c r="AO310" s="6"/>
      <c r="AP310" s="6"/>
    </row>
    <row r="311" spans="40:42" x14ac:dyDescent="0.15">
      <c r="AN311" s="10"/>
      <c r="AO311" s="6"/>
      <c r="AP311" s="6"/>
    </row>
    <row r="312" spans="40:42" x14ac:dyDescent="0.15">
      <c r="AN312" s="10"/>
      <c r="AO312" s="6"/>
      <c r="AP312" s="6"/>
    </row>
    <row r="313" spans="40:42" x14ac:dyDescent="0.15">
      <c r="AN313" s="10"/>
      <c r="AO313" s="6"/>
      <c r="AP313" s="6"/>
    </row>
    <row r="314" spans="40:42" x14ac:dyDescent="0.15">
      <c r="AN314" s="10"/>
      <c r="AO314" s="6"/>
      <c r="AP314" s="6"/>
    </row>
    <row r="315" spans="40:42" x14ac:dyDescent="0.15">
      <c r="AN315" s="10"/>
      <c r="AO315" s="6"/>
      <c r="AP315" s="6"/>
    </row>
    <row r="316" spans="40:42" x14ac:dyDescent="0.15">
      <c r="AN316" s="10"/>
      <c r="AO316" s="6"/>
      <c r="AP316" s="6"/>
    </row>
    <row r="317" spans="40:42" x14ac:dyDescent="0.15">
      <c r="AN317" s="10"/>
      <c r="AO317" s="6"/>
      <c r="AP317" s="6"/>
    </row>
    <row r="318" spans="40:42" x14ac:dyDescent="0.15">
      <c r="AN318" s="10"/>
      <c r="AO318" s="6"/>
      <c r="AP318" s="6"/>
    </row>
    <row r="319" spans="40:42" x14ac:dyDescent="0.15">
      <c r="AN319" s="10"/>
      <c r="AO319" s="6"/>
      <c r="AP319" s="6"/>
    </row>
    <row r="320" spans="40:42" x14ac:dyDescent="0.15">
      <c r="AN320" s="10"/>
      <c r="AO320" s="6"/>
      <c r="AP320" s="6"/>
    </row>
    <row r="321" spans="40:42" x14ac:dyDescent="0.15">
      <c r="AN321" s="10"/>
      <c r="AO321" s="6"/>
      <c r="AP321" s="6"/>
    </row>
    <row r="322" spans="40:42" x14ac:dyDescent="0.15">
      <c r="AN322" s="10"/>
      <c r="AO322" s="6"/>
      <c r="AP322" s="6"/>
    </row>
    <row r="323" spans="40:42" x14ac:dyDescent="0.15">
      <c r="AN323" s="10"/>
      <c r="AO323" s="6"/>
      <c r="AP323" s="6"/>
    </row>
    <row r="324" spans="40:42" x14ac:dyDescent="0.15">
      <c r="AN324" s="10"/>
      <c r="AO324" s="6"/>
      <c r="AP324" s="6"/>
    </row>
    <row r="325" spans="40:42" x14ac:dyDescent="0.15">
      <c r="AN325" s="10"/>
      <c r="AO325" s="6"/>
      <c r="AP325" s="6"/>
    </row>
    <row r="326" spans="40:42" x14ac:dyDescent="0.15">
      <c r="AN326" s="10"/>
      <c r="AO326" s="6"/>
      <c r="AP326" s="6"/>
    </row>
    <row r="327" spans="40:42" x14ac:dyDescent="0.15">
      <c r="AN327" s="10"/>
      <c r="AO327" s="6"/>
      <c r="AP327" s="6"/>
    </row>
    <row r="328" spans="40:42" x14ac:dyDescent="0.15">
      <c r="AN328" s="10"/>
      <c r="AO328" s="6"/>
      <c r="AP328" s="6"/>
    </row>
    <row r="329" spans="40:42" x14ac:dyDescent="0.15">
      <c r="AN329" s="10"/>
      <c r="AO329" s="6"/>
      <c r="AP329" s="6"/>
    </row>
    <row r="330" spans="40:42" x14ac:dyDescent="0.15">
      <c r="AN330" s="10"/>
      <c r="AO330" s="6"/>
      <c r="AP330" s="6"/>
    </row>
    <row r="331" spans="40:42" x14ac:dyDescent="0.15">
      <c r="AN331" s="10"/>
      <c r="AO331" s="6"/>
      <c r="AP331" s="6"/>
    </row>
    <row r="332" spans="40:42" x14ac:dyDescent="0.15">
      <c r="AN332" s="10"/>
      <c r="AO332" s="6"/>
      <c r="AP332" s="6"/>
    </row>
    <row r="333" spans="40:42" x14ac:dyDescent="0.15">
      <c r="AN333" s="10"/>
      <c r="AO333" s="6"/>
      <c r="AP333" s="6"/>
    </row>
    <row r="334" spans="40:42" x14ac:dyDescent="0.15">
      <c r="AN334" s="10"/>
      <c r="AO334" s="6"/>
      <c r="AP334" s="6"/>
    </row>
    <row r="335" spans="40:42" x14ac:dyDescent="0.15">
      <c r="AN335" s="10"/>
      <c r="AO335" s="6"/>
      <c r="AP335" s="6"/>
    </row>
    <row r="336" spans="40:42" x14ac:dyDescent="0.15">
      <c r="AN336" s="10"/>
      <c r="AO336" s="6"/>
      <c r="AP336" s="6"/>
    </row>
    <row r="337" spans="40:42" x14ac:dyDescent="0.15">
      <c r="AN337" s="10"/>
      <c r="AO337" s="6"/>
      <c r="AP337" s="6"/>
    </row>
    <row r="338" spans="40:42" x14ac:dyDescent="0.15">
      <c r="AN338" s="10"/>
      <c r="AO338" s="6"/>
      <c r="AP338" s="6"/>
    </row>
    <row r="339" spans="40:42" x14ac:dyDescent="0.15">
      <c r="AN339" s="10"/>
      <c r="AO339" s="6"/>
      <c r="AP339" s="6"/>
    </row>
    <row r="340" spans="40:42" x14ac:dyDescent="0.15">
      <c r="AN340" s="10"/>
      <c r="AO340" s="6"/>
      <c r="AP340" s="6"/>
    </row>
    <row r="341" spans="40:42" x14ac:dyDescent="0.15">
      <c r="AN341" s="10"/>
      <c r="AO341" s="6"/>
      <c r="AP341" s="6"/>
    </row>
    <row r="342" spans="40:42" x14ac:dyDescent="0.15">
      <c r="AN342" s="10"/>
      <c r="AO342" s="6"/>
      <c r="AP342" s="6"/>
    </row>
    <row r="343" spans="40:42" x14ac:dyDescent="0.15">
      <c r="AN343" s="10"/>
      <c r="AO343" s="6"/>
      <c r="AP343" s="6"/>
    </row>
    <row r="344" spans="40:42" x14ac:dyDescent="0.15">
      <c r="AN344" s="10"/>
      <c r="AO344" s="6"/>
      <c r="AP344" s="6"/>
    </row>
    <row r="345" spans="40:42" x14ac:dyDescent="0.15">
      <c r="AN345" s="10"/>
      <c r="AO345" s="6"/>
      <c r="AP345" s="6"/>
    </row>
    <row r="346" spans="40:42" x14ac:dyDescent="0.15">
      <c r="AN346" s="10"/>
      <c r="AO346" s="6"/>
      <c r="AP346" s="6"/>
    </row>
    <row r="347" spans="40:42" x14ac:dyDescent="0.15">
      <c r="AN347" s="10"/>
      <c r="AO347" s="6"/>
      <c r="AP347" s="6"/>
    </row>
    <row r="348" spans="40:42" x14ac:dyDescent="0.15">
      <c r="AN348" s="10"/>
      <c r="AO348" s="6"/>
      <c r="AP348" s="6"/>
    </row>
    <row r="349" spans="40:42" x14ac:dyDescent="0.15">
      <c r="AN349" s="10"/>
      <c r="AO349" s="6"/>
      <c r="AP349" s="6"/>
    </row>
    <row r="350" spans="40:42" x14ac:dyDescent="0.15">
      <c r="AN350" s="10"/>
      <c r="AO350" s="6"/>
      <c r="AP350" s="6"/>
    </row>
    <row r="351" spans="40:42" x14ac:dyDescent="0.15">
      <c r="AN351" s="10"/>
      <c r="AO351" s="6"/>
      <c r="AP351" s="6"/>
    </row>
    <row r="352" spans="40:42" x14ac:dyDescent="0.15">
      <c r="AN352" s="10"/>
      <c r="AO352" s="6"/>
      <c r="AP352" s="6"/>
    </row>
    <row r="353" spans="40:42" x14ac:dyDescent="0.15">
      <c r="AN353" s="10"/>
      <c r="AO353" s="6"/>
      <c r="AP353" s="6"/>
    </row>
    <row r="354" spans="40:42" x14ac:dyDescent="0.15">
      <c r="AN354" s="10"/>
      <c r="AO354" s="6"/>
      <c r="AP354" s="6"/>
    </row>
    <row r="355" spans="40:42" x14ac:dyDescent="0.15">
      <c r="AN355" s="10"/>
      <c r="AO355" s="6"/>
      <c r="AP355" s="6"/>
    </row>
    <row r="356" spans="40:42" x14ac:dyDescent="0.15">
      <c r="AN356" s="10"/>
      <c r="AO356" s="6"/>
      <c r="AP356" s="6"/>
    </row>
    <row r="357" spans="40:42" x14ac:dyDescent="0.15">
      <c r="AN357" s="10"/>
      <c r="AO357" s="6"/>
      <c r="AP357" s="6"/>
    </row>
    <row r="358" spans="40:42" x14ac:dyDescent="0.15">
      <c r="AN358" s="10"/>
      <c r="AO358" s="6"/>
      <c r="AP358" s="6"/>
    </row>
    <row r="359" spans="40:42" x14ac:dyDescent="0.15">
      <c r="AN359" s="10"/>
      <c r="AO359" s="6"/>
      <c r="AP359" s="6"/>
    </row>
    <row r="360" spans="40:42" x14ac:dyDescent="0.15">
      <c r="AN360" s="10"/>
      <c r="AO360" s="6"/>
      <c r="AP360" s="6"/>
    </row>
    <row r="361" spans="40:42" x14ac:dyDescent="0.15">
      <c r="AN361" s="10"/>
      <c r="AO361" s="6"/>
      <c r="AP361" s="6"/>
    </row>
    <row r="362" spans="40:42" x14ac:dyDescent="0.15">
      <c r="AN362" s="10"/>
      <c r="AO362" s="6"/>
      <c r="AP362" s="6"/>
    </row>
    <row r="363" spans="40:42" x14ac:dyDescent="0.15">
      <c r="AN363" s="10"/>
      <c r="AO363" s="6"/>
      <c r="AP363" s="6"/>
    </row>
    <row r="364" spans="40:42" x14ac:dyDescent="0.15">
      <c r="AN364" s="10"/>
      <c r="AO364" s="6"/>
      <c r="AP364" s="6"/>
    </row>
    <row r="365" spans="40:42" x14ac:dyDescent="0.15">
      <c r="AN365" s="10"/>
      <c r="AO365" s="6"/>
      <c r="AP365" s="6"/>
    </row>
    <row r="366" spans="40:42" x14ac:dyDescent="0.15">
      <c r="AN366" s="10"/>
      <c r="AO366" s="6"/>
      <c r="AP366" s="6"/>
    </row>
    <row r="367" spans="40:42" x14ac:dyDescent="0.15">
      <c r="AN367" s="10"/>
      <c r="AO367" s="6"/>
      <c r="AP367" s="6"/>
    </row>
    <row r="368" spans="40:42" x14ac:dyDescent="0.15">
      <c r="AN368" s="10"/>
      <c r="AO368" s="6"/>
      <c r="AP368" s="6"/>
    </row>
    <row r="369" spans="40:42" x14ac:dyDescent="0.15">
      <c r="AN369" s="10"/>
      <c r="AO369" s="6"/>
      <c r="AP369" s="6"/>
    </row>
    <row r="370" spans="40:42" x14ac:dyDescent="0.15">
      <c r="AN370" s="10"/>
      <c r="AO370" s="6"/>
      <c r="AP370" s="6"/>
    </row>
    <row r="371" spans="40:42" x14ac:dyDescent="0.15">
      <c r="AN371" s="10"/>
      <c r="AO371" s="6"/>
      <c r="AP371" s="6"/>
    </row>
    <row r="372" spans="40:42" x14ac:dyDescent="0.15">
      <c r="AN372" s="10"/>
      <c r="AO372" s="6"/>
      <c r="AP372" s="6"/>
    </row>
    <row r="373" spans="40:42" x14ac:dyDescent="0.15">
      <c r="AN373" s="10"/>
      <c r="AO373" s="6"/>
      <c r="AP373" s="6"/>
    </row>
    <row r="374" spans="40:42" x14ac:dyDescent="0.15">
      <c r="AN374" s="10"/>
      <c r="AO374" s="6"/>
      <c r="AP374" s="6"/>
    </row>
    <row r="375" spans="40:42" x14ac:dyDescent="0.15">
      <c r="AN375" s="10"/>
      <c r="AO375" s="6"/>
      <c r="AP375" s="6"/>
    </row>
    <row r="376" spans="40:42" x14ac:dyDescent="0.15">
      <c r="AN376" s="10"/>
      <c r="AO376" s="6"/>
      <c r="AP376" s="6"/>
    </row>
    <row r="377" spans="40:42" x14ac:dyDescent="0.15">
      <c r="AN377" s="10"/>
      <c r="AO377" s="6"/>
      <c r="AP377" s="6"/>
    </row>
    <row r="378" spans="40:42" x14ac:dyDescent="0.15">
      <c r="AN378" s="10"/>
      <c r="AO378" s="6"/>
      <c r="AP378" s="6"/>
    </row>
    <row r="379" spans="40:42" x14ac:dyDescent="0.15">
      <c r="AN379" s="10"/>
      <c r="AO379" s="6"/>
      <c r="AP379" s="6"/>
    </row>
    <row r="380" spans="40:42" x14ac:dyDescent="0.15">
      <c r="AN380" s="10"/>
      <c r="AO380" s="6"/>
      <c r="AP380" s="6"/>
    </row>
    <row r="381" spans="40:42" x14ac:dyDescent="0.15">
      <c r="AN381" s="10"/>
      <c r="AO381" s="6"/>
      <c r="AP381" s="6"/>
    </row>
    <row r="382" spans="40:42" x14ac:dyDescent="0.15">
      <c r="AN382" s="10"/>
      <c r="AO382" s="6"/>
      <c r="AP382" s="6"/>
    </row>
    <row r="383" spans="40:42" x14ac:dyDescent="0.15">
      <c r="AN383" s="10"/>
      <c r="AO383" s="6"/>
      <c r="AP383" s="6"/>
    </row>
    <row r="384" spans="40:42" x14ac:dyDescent="0.15">
      <c r="AN384" s="10"/>
      <c r="AO384" s="6"/>
      <c r="AP384" s="6"/>
    </row>
    <row r="385" spans="40:42" x14ac:dyDescent="0.15">
      <c r="AN385" s="10"/>
      <c r="AO385" s="6"/>
      <c r="AP385" s="6"/>
    </row>
    <row r="386" spans="40:42" x14ac:dyDescent="0.15">
      <c r="AN386" s="10"/>
      <c r="AO386" s="6"/>
      <c r="AP386" s="6"/>
    </row>
    <row r="387" spans="40:42" x14ac:dyDescent="0.15">
      <c r="AN387" s="10"/>
      <c r="AO387" s="6"/>
      <c r="AP387" s="6"/>
    </row>
    <row r="388" spans="40:42" x14ac:dyDescent="0.15">
      <c r="AN388" s="10"/>
      <c r="AO388" s="6"/>
      <c r="AP388" s="6"/>
    </row>
    <row r="389" spans="40:42" x14ac:dyDescent="0.15">
      <c r="AN389" s="10"/>
      <c r="AO389" s="6"/>
      <c r="AP389" s="6"/>
    </row>
    <row r="390" spans="40:42" x14ac:dyDescent="0.15">
      <c r="AN390" s="10"/>
      <c r="AO390" s="6"/>
      <c r="AP390" s="6"/>
    </row>
    <row r="391" spans="40:42" x14ac:dyDescent="0.15">
      <c r="AN391" s="10"/>
      <c r="AO391" s="6"/>
      <c r="AP391" s="6"/>
    </row>
    <row r="392" spans="40:42" x14ac:dyDescent="0.15">
      <c r="AN392" s="10"/>
      <c r="AO392" s="6"/>
      <c r="AP392" s="6"/>
    </row>
    <row r="393" spans="40:42" x14ac:dyDescent="0.15">
      <c r="AN393" s="10"/>
      <c r="AO393" s="6"/>
      <c r="AP393" s="6"/>
    </row>
    <row r="394" spans="40:42" x14ac:dyDescent="0.15">
      <c r="AN394" s="10"/>
      <c r="AO394" s="6"/>
      <c r="AP394" s="6"/>
    </row>
    <row r="395" spans="40:42" x14ac:dyDescent="0.15">
      <c r="AN395" s="10"/>
      <c r="AO395" s="6"/>
      <c r="AP395" s="6"/>
    </row>
    <row r="396" spans="40:42" x14ac:dyDescent="0.15">
      <c r="AN396" s="10"/>
      <c r="AO396" s="6"/>
      <c r="AP396" s="6"/>
    </row>
    <row r="397" spans="40:42" x14ac:dyDescent="0.15">
      <c r="AN397" s="10"/>
      <c r="AO397" s="6"/>
      <c r="AP397" s="6"/>
    </row>
    <row r="398" spans="40:42" x14ac:dyDescent="0.15">
      <c r="AN398" s="10"/>
      <c r="AO398" s="6"/>
      <c r="AP398" s="6"/>
    </row>
    <row r="399" spans="40:42" x14ac:dyDescent="0.15">
      <c r="AN399" s="10"/>
      <c r="AO399" s="6"/>
      <c r="AP399" s="6"/>
    </row>
    <row r="400" spans="40:42" x14ac:dyDescent="0.15">
      <c r="AN400" s="10"/>
      <c r="AO400" s="6"/>
      <c r="AP400" s="6"/>
    </row>
    <row r="401" spans="40:42" x14ac:dyDescent="0.15">
      <c r="AN401" s="10"/>
      <c r="AO401" s="6"/>
      <c r="AP401" s="6"/>
    </row>
    <row r="402" spans="40:42" x14ac:dyDescent="0.15">
      <c r="AN402" s="10"/>
      <c r="AO402" s="6"/>
      <c r="AP402" s="6"/>
    </row>
    <row r="403" spans="40:42" x14ac:dyDescent="0.15">
      <c r="AN403" s="10"/>
      <c r="AO403" s="6"/>
      <c r="AP403" s="6"/>
    </row>
    <row r="404" spans="40:42" x14ac:dyDescent="0.15">
      <c r="AN404" s="10"/>
      <c r="AO404" s="6"/>
      <c r="AP404" s="6"/>
    </row>
    <row r="405" spans="40:42" x14ac:dyDescent="0.15">
      <c r="AN405" s="10"/>
      <c r="AO405" s="6"/>
      <c r="AP405" s="6"/>
    </row>
    <row r="406" spans="40:42" x14ac:dyDescent="0.15">
      <c r="AN406" s="10"/>
      <c r="AO406" s="6"/>
      <c r="AP406" s="6"/>
    </row>
    <row r="407" spans="40:42" x14ac:dyDescent="0.15">
      <c r="AN407" s="10"/>
      <c r="AO407" s="6"/>
      <c r="AP407" s="6"/>
    </row>
    <row r="408" spans="40:42" x14ac:dyDescent="0.15">
      <c r="AN408" s="10"/>
      <c r="AO408" s="6"/>
      <c r="AP408" s="6"/>
    </row>
    <row r="409" spans="40:42" x14ac:dyDescent="0.15">
      <c r="AN409" s="10"/>
      <c r="AO409" s="6"/>
      <c r="AP409" s="6"/>
    </row>
    <row r="410" spans="40:42" x14ac:dyDescent="0.15">
      <c r="AN410" s="10"/>
      <c r="AO410" s="6"/>
      <c r="AP410" s="6"/>
    </row>
    <row r="411" spans="40:42" x14ac:dyDescent="0.15">
      <c r="AN411" s="10"/>
      <c r="AO411" s="6"/>
      <c r="AP411" s="6"/>
    </row>
    <row r="412" spans="40:42" x14ac:dyDescent="0.15">
      <c r="AN412" s="10"/>
      <c r="AO412" s="6"/>
      <c r="AP412" s="6"/>
    </row>
    <row r="413" spans="40:42" x14ac:dyDescent="0.15">
      <c r="AN413" s="10"/>
      <c r="AO413" s="6"/>
      <c r="AP413" s="6"/>
    </row>
    <row r="414" spans="40:42" x14ac:dyDescent="0.15">
      <c r="AN414" s="10"/>
      <c r="AO414" s="6"/>
      <c r="AP414" s="6"/>
    </row>
    <row r="415" spans="40:42" x14ac:dyDescent="0.15">
      <c r="AN415" s="10"/>
      <c r="AO415" s="6"/>
      <c r="AP415" s="6"/>
    </row>
    <row r="416" spans="40:42" x14ac:dyDescent="0.15">
      <c r="AN416" s="10"/>
      <c r="AO416" s="6"/>
      <c r="AP416" s="6"/>
    </row>
    <row r="417" spans="40:42" x14ac:dyDescent="0.15">
      <c r="AN417" s="10"/>
      <c r="AO417" s="6"/>
      <c r="AP417" s="6"/>
    </row>
    <row r="418" spans="40:42" x14ac:dyDescent="0.15">
      <c r="AN418" s="10"/>
      <c r="AO418" s="6"/>
      <c r="AP418" s="6"/>
    </row>
    <row r="419" spans="40:42" x14ac:dyDescent="0.15">
      <c r="AN419" s="10"/>
      <c r="AO419" s="6"/>
      <c r="AP419" s="6"/>
    </row>
    <row r="420" spans="40:42" x14ac:dyDescent="0.15">
      <c r="AN420" s="10"/>
      <c r="AO420" s="6"/>
      <c r="AP420" s="6"/>
    </row>
    <row r="421" spans="40:42" x14ac:dyDescent="0.15">
      <c r="AN421" s="10"/>
      <c r="AO421" s="6"/>
      <c r="AP421" s="6"/>
    </row>
    <row r="422" spans="40:42" x14ac:dyDescent="0.15">
      <c r="AN422" s="10"/>
      <c r="AO422" s="6"/>
      <c r="AP422" s="6"/>
    </row>
    <row r="423" spans="40:42" x14ac:dyDescent="0.15">
      <c r="AN423" s="10"/>
      <c r="AO423" s="6"/>
      <c r="AP423" s="6"/>
    </row>
    <row r="424" spans="40:42" x14ac:dyDescent="0.15">
      <c r="AN424" s="10"/>
      <c r="AO424" s="6"/>
      <c r="AP424" s="6"/>
    </row>
    <row r="425" spans="40:42" x14ac:dyDescent="0.15">
      <c r="AN425" s="10"/>
      <c r="AO425" s="6"/>
      <c r="AP425" s="6"/>
    </row>
    <row r="426" spans="40:42" x14ac:dyDescent="0.15">
      <c r="AN426" s="10"/>
      <c r="AO426" s="6"/>
      <c r="AP426" s="6"/>
    </row>
    <row r="427" spans="40:42" x14ac:dyDescent="0.15">
      <c r="AN427" s="10"/>
      <c r="AO427" s="6"/>
      <c r="AP427" s="6"/>
    </row>
    <row r="428" spans="40:42" x14ac:dyDescent="0.15">
      <c r="AN428" s="10"/>
      <c r="AO428" s="6"/>
      <c r="AP428" s="6"/>
    </row>
    <row r="429" spans="40:42" x14ac:dyDescent="0.15">
      <c r="AN429" s="10"/>
      <c r="AO429" s="6"/>
      <c r="AP429" s="6"/>
    </row>
    <row r="430" spans="40:42" x14ac:dyDescent="0.15">
      <c r="AN430" s="10"/>
      <c r="AO430" s="6"/>
      <c r="AP430" s="6"/>
    </row>
    <row r="431" spans="40:42" x14ac:dyDescent="0.15">
      <c r="AN431" s="10"/>
      <c r="AO431" s="6"/>
      <c r="AP431" s="6"/>
    </row>
    <row r="432" spans="40:42" x14ac:dyDescent="0.15">
      <c r="AN432" s="10"/>
      <c r="AO432" s="6"/>
      <c r="AP432" s="6"/>
    </row>
    <row r="433" spans="40:42" x14ac:dyDescent="0.15">
      <c r="AN433" s="10"/>
      <c r="AO433" s="6"/>
      <c r="AP433" s="6"/>
    </row>
    <row r="434" spans="40:42" x14ac:dyDescent="0.15">
      <c r="AN434" s="10"/>
      <c r="AO434" s="6"/>
      <c r="AP434" s="6"/>
    </row>
    <row r="435" spans="40:42" x14ac:dyDescent="0.15">
      <c r="AN435" s="10"/>
      <c r="AO435" s="6"/>
      <c r="AP435" s="6"/>
    </row>
    <row r="436" spans="40:42" x14ac:dyDescent="0.15">
      <c r="AN436" s="10"/>
      <c r="AO436" s="6"/>
      <c r="AP436" s="6"/>
    </row>
    <row r="437" spans="40:42" x14ac:dyDescent="0.15">
      <c r="AN437" s="10"/>
      <c r="AO437" s="6"/>
      <c r="AP437" s="6"/>
    </row>
    <row r="438" spans="40:42" x14ac:dyDescent="0.15">
      <c r="AN438" s="10"/>
      <c r="AO438" s="6"/>
      <c r="AP438" s="6"/>
    </row>
    <row r="439" spans="40:42" x14ac:dyDescent="0.15">
      <c r="AN439" s="10"/>
      <c r="AO439" s="6"/>
      <c r="AP439" s="6"/>
    </row>
    <row r="440" spans="40:42" x14ac:dyDescent="0.15">
      <c r="AN440" s="10"/>
      <c r="AO440" s="6"/>
      <c r="AP440" s="6"/>
    </row>
    <row r="441" spans="40:42" x14ac:dyDescent="0.15">
      <c r="AN441" s="10"/>
      <c r="AO441" s="6"/>
      <c r="AP441" s="6"/>
    </row>
    <row r="442" spans="40:42" x14ac:dyDescent="0.15">
      <c r="AN442" s="10"/>
      <c r="AO442" s="6"/>
      <c r="AP442" s="6"/>
    </row>
    <row r="443" spans="40:42" x14ac:dyDescent="0.15">
      <c r="AN443" s="10"/>
      <c r="AO443" s="6"/>
      <c r="AP443" s="6"/>
    </row>
    <row r="444" spans="40:42" x14ac:dyDescent="0.15">
      <c r="AN444" s="10"/>
      <c r="AO444" s="6"/>
      <c r="AP444" s="6"/>
    </row>
    <row r="445" spans="40:42" x14ac:dyDescent="0.15">
      <c r="AN445" s="10"/>
      <c r="AO445" s="6"/>
      <c r="AP445" s="6"/>
    </row>
    <row r="446" spans="40:42" x14ac:dyDescent="0.15">
      <c r="AN446" s="10"/>
      <c r="AO446" s="6"/>
      <c r="AP446" s="6"/>
    </row>
    <row r="447" spans="40:42" x14ac:dyDescent="0.15">
      <c r="AN447" s="10"/>
      <c r="AO447" s="6"/>
      <c r="AP447" s="6"/>
    </row>
    <row r="448" spans="40:42" x14ac:dyDescent="0.15">
      <c r="AN448" s="10"/>
      <c r="AO448" s="6"/>
      <c r="AP448" s="6"/>
    </row>
    <row r="449" spans="40:42" x14ac:dyDescent="0.15">
      <c r="AN449" s="10"/>
      <c r="AO449" s="6"/>
      <c r="AP449" s="6"/>
    </row>
    <row r="450" spans="40:42" x14ac:dyDescent="0.15">
      <c r="AN450" s="10"/>
      <c r="AO450" s="6"/>
      <c r="AP450" s="6"/>
    </row>
    <row r="451" spans="40:42" x14ac:dyDescent="0.15">
      <c r="AN451" s="10"/>
      <c r="AO451" s="6"/>
      <c r="AP451" s="6"/>
    </row>
    <row r="452" spans="40:42" x14ac:dyDescent="0.15">
      <c r="AN452" s="10"/>
      <c r="AO452" s="6"/>
      <c r="AP452" s="6"/>
    </row>
    <row r="453" spans="40:42" x14ac:dyDescent="0.15">
      <c r="AN453" s="10"/>
      <c r="AO453" s="6"/>
      <c r="AP453" s="6"/>
    </row>
    <row r="454" spans="40:42" x14ac:dyDescent="0.15">
      <c r="AN454" s="10"/>
      <c r="AO454" s="6"/>
      <c r="AP454" s="6"/>
    </row>
    <row r="455" spans="40:42" x14ac:dyDescent="0.15">
      <c r="AN455" s="10"/>
      <c r="AO455" s="6"/>
      <c r="AP455" s="6"/>
    </row>
    <row r="456" spans="40:42" x14ac:dyDescent="0.15">
      <c r="AN456" s="10"/>
      <c r="AO456" s="6"/>
      <c r="AP456" s="6"/>
    </row>
    <row r="457" spans="40:42" x14ac:dyDescent="0.15">
      <c r="AN457" s="10"/>
      <c r="AO457" s="6"/>
      <c r="AP457" s="6"/>
    </row>
    <row r="458" spans="40:42" x14ac:dyDescent="0.15">
      <c r="AN458" s="10"/>
      <c r="AO458" s="6"/>
      <c r="AP458" s="6"/>
    </row>
    <row r="459" spans="40:42" x14ac:dyDescent="0.15">
      <c r="AN459" s="10"/>
      <c r="AO459" s="6"/>
      <c r="AP459" s="6"/>
    </row>
    <row r="460" spans="40:42" x14ac:dyDescent="0.15">
      <c r="AN460" s="10"/>
      <c r="AO460" s="6"/>
      <c r="AP460" s="6"/>
    </row>
    <row r="461" spans="40:42" x14ac:dyDescent="0.15">
      <c r="AN461" s="10"/>
      <c r="AO461" s="6"/>
      <c r="AP461" s="6"/>
    </row>
    <row r="462" spans="40:42" x14ac:dyDescent="0.15">
      <c r="AN462" s="10"/>
      <c r="AO462" s="6"/>
      <c r="AP462" s="6"/>
    </row>
    <row r="463" spans="40:42" x14ac:dyDescent="0.15">
      <c r="AN463" s="10"/>
      <c r="AO463" s="6"/>
      <c r="AP463" s="6"/>
    </row>
    <row r="464" spans="40:42" x14ac:dyDescent="0.15">
      <c r="AN464" s="10"/>
      <c r="AO464" s="6"/>
      <c r="AP464" s="6"/>
    </row>
    <row r="465" spans="40:42" x14ac:dyDescent="0.15">
      <c r="AN465" s="10"/>
      <c r="AO465" s="6"/>
      <c r="AP465" s="6"/>
    </row>
    <row r="466" spans="40:42" x14ac:dyDescent="0.15">
      <c r="AN466" s="10"/>
      <c r="AO466" s="6"/>
      <c r="AP466" s="6"/>
    </row>
    <row r="467" spans="40:42" x14ac:dyDescent="0.15">
      <c r="AN467" s="10"/>
      <c r="AO467" s="6"/>
      <c r="AP467" s="6"/>
    </row>
    <row r="468" spans="40:42" x14ac:dyDescent="0.15">
      <c r="AN468" s="10"/>
      <c r="AO468" s="6"/>
      <c r="AP468" s="6"/>
    </row>
    <row r="469" spans="40:42" x14ac:dyDescent="0.15">
      <c r="AN469" s="10"/>
      <c r="AO469" s="6"/>
      <c r="AP469" s="6"/>
    </row>
    <row r="470" spans="40:42" x14ac:dyDescent="0.15">
      <c r="AN470" s="10"/>
      <c r="AO470" s="6"/>
      <c r="AP470" s="6"/>
    </row>
    <row r="471" spans="40:42" x14ac:dyDescent="0.15">
      <c r="AN471" s="10"/>
      <c r="AO471" s="6"/>
      <c r="AP471" s="6"/>
    </row>
    <row r="472" spans="40:42" x14ac:dyDescent="0.15">
      <c r="AN472" s="10"/>
      <c r="AO472" s="6"/>
      <c r="AP472" s="6"/>
    </row>
    <row r="473" spans="40:42" x14ac:dyDescent="0.15">
      <c r="AN473" s="10"/>
      <c r="AO473" s="6"/>
      <c r="AP473" s="6"/>
    </row>
    <row r="474" spans="40:42" x14ac:dyDescent="0.15">
      <c r="AN474" s="10"/>
      <c r="AO474" s="6"/>
      <c r="AP474" s="6"/>
    </row>
    <row r="475" spans="40:42" x14ac:dyDescent="0.15">
      <c r="AN475" s="10"/>
      <c r="AO475" s="6"/>
      <c r="AP475" s="6"/>
    </row>
    <row r="476" spans="40:42" x14ac:dyDescent="0.15">
      <c r="AN476" s="10"/>
      <c r="AO476" s="6"/>
      <c r="AP476" s="6"/>
    </row>
    <row r="477" spans="40:42" x14ac:dyDescent="0.15">
      <c r="AN477" s="10"/>
      <c r="AO477" s="6"/>
      <c r="AP477" s="6"/>
    </row>
    <row r="478" spans="40:42" x14ac:dyDescent="0.15">
      <c r="AN478" s="10"/>
      <c r="AO478" s="6"/>
      <c r="AP478" s="6"/>
    </row>
    <row r="479" spans="40:42" x14ac:dyDescent="0.15">
      <c r="AN479" s="10"/>
      <c r="AO479" s="6"/>
      <c r="AP479" s="6"/>
    </row>
    <row r="480" spans="40:42" x14ac:dyDescent="0.15">
      <c r="AN480" s="10"/>
      <c r="AO480" s="6"/>
      <c r="AP480" s="6"/>
    </row>
    <row r="481" spans="40:42" x14ac:dyDescent="0.15">
      <c r="AN481" s="10"/>
      <c r="AO481" s="6"/>
      <c r="AP481" s="6"/>
    </row>
    <row r="482" spans="40:42" x14ac:dyDescent="0.15">
      <c r="AN482" s="10"/>
      <c r="AO482" s="6"/>
      <c r="AP482" s="6"/>
    </row>
    <row r="483" spans="40:42" x14ac:dyDescent="0.15">
      <c r="AN483" s="10"/>
      <c r="AO483" s="6"/>
      <c r="AP483" s="6"/>
    </row>
    <row r="484" spans="40:42" x14ac:dyDescent="0.15">
      <c r="AN484" s="10"/>
      <c r="AO484" s="6"/>
      <c r="AP484" s="6"/>
    </row>
    <row r="485" spans="40:42" x14ac:dyDescent="0.15">
      <c r="AN485" s="10"/>
      <c r="AO485" s="6"/>
      <c r="AP485" s="6"/>
    </row>
    <row r="486" spans="40:42" x14ac:dyDescent="0.15">
      <c r="AN486" s="10"/>
      <c r="AO486" s="6"/>
      <c r="AP486" s="6"/>
    </row>
    <row r="487" spans="40:42" x14ac:dyDescent="0.15">
      <c r="AN487" s="10"/>
      <c r="AO487" s="6"/>
      <c r="AP487" s="6"/>
    </row>
    <row r="488" spans="40:42" x14ac:dyDescent="0.15">
      <c r="AN488" s="10"/>
      <c r="AO488" s="6"/>
      <c r="AP488" s="6"/>
    </row>
    <row r="489" spans="40:42" x14ac:dyDescent="0.15">
      <c r="AN489" s="10"/>
      <c r="AO489" s="6"/>
      <c r="AP489" s="6"/>
    </row>
    <row r="490" spans="40:42" x14ac:dyDescent="0.15">
      <c r="AN490" s="10"/>
      <c r="AO490" s="6"/>
      <c r="AP490" s="6"/>
    </row>
    <row r="491" spans="40:42" x14ac:dyDescent="0.15">
      <c r="AN491" s="10"/>
      <c r="AO491" s="6"/>
      <c r="AP491" s="6"/>
    </row>
    <row r="492" spans="40:42" x14ac:dyDescent="0.15">
      <c r="AN492" s="10"/>
      <c r="AO492" s="6"/>
      <c r="AP492" s="6"/>
    </row>
    <row r="493" spans="40:42" x14ac:dyDescent="0.15">
      <c r="AN493" s="10"/>
      <c r="AO493" s="6"/>
      <c r="AP493" s="6"/>
    </row>
    <row r="494" spans="40:42" x14ac:dyDescent="0.15">
      <c r="AN494" s="10"/>
      <c r="AO494" s="6"/>
      <c r="AP494" s="6"/>
    </row>
    <row r="495" spans="40:42" x14ac:dyDescent="0.15">
      <c r="AN495" s="10"/>
      <c r="AO495" s="6"/>
      <c r="AP495" s="6"/>
    </row>
    <row r="496" spans="40:42" x14ac:dyDescent="0.15">
      <c r="AN496" s="10"/>
      <c r="AO496" s="6"/>
      <c r="AP496" s="6"/>
    </row>
    <row r="497" spans="40:42" x14ac:dyDescent="0.15">
      <c r="AN497" s="10"/>
      <c r="AO497" s="6"/>
      <c r="AP497" s="6"/>
    </row>
    <row r="498" spans="40:42" x14ac:dyDescent="0.15">
      <c r="AN498" s="10"/>
      <c r="AO498" s="6"/>
      <c r="AP498" s="6"/>
    </row>
    <row r="499" spans="40:42" x14ac:dyDescent="0.15">
      <c r="AN499" s="10"/>
      <c r="AO499" s="6"/>
      <c r="AP499" s="6"/>
    </row>
    <row r="500" spans="40:42" x14ac:dyDescent="0.15">
      <c r="AN500" s="10"/>
      <c r="AO500" s="6"/>
      <c r="AP500" s="6"/>
    </row>
    <row r="501" spans="40:42" x14ac:dyDescent="0.15">
      <c r="AN501" s="10"/>
      <c r="AO501" s="6"/>
      <c r="AP501" s="6"/>
    </row>
    <row r="502" spans="40:42" x14ac:dyDescent="0.15">
      <c r="AN502" s="10"/>
      <c r="AO502" s="6"/>
      <c r="AP502" s="6"/>
    </row>
    <row r="503" spans="40:42" x14ac:dyDescent="0.15">
      <c r="AN503" s="10"/>
      <c r="AO503" s="6"/>
      <c r="AP503" s="6"/>
    </row>
    <row r="504" spans="40:42" x14ac:dyDescent="0.15">
      <c r="AN504" s="10"/>
      <c r="AO504" s="6"/>
      <c r="AP504" s="6"/>
    </row>
    <row r="505" spans="40:42" x14ac:dyDescent="0.15">
      <c r="AN505" s="10"/>
      <c r="AO505" s="6"/>
      <c r="AP505" s="6"/>
    </row>
    <row r="506" spans="40:42" x14ac:dyDescent="0.15">
      <c r="AN506" s="10"/>
      <c r="AO506" s="6"/>
      <c r="AP506" s="6"/>
    </row>
    <row r="507" spans="40:42" x14ac:dyDescent="0.15">
      <c r="AN507" s="10"/>
      <c r="AO507" s="6"/>
      <c r="AP507" s="6"/>
    </row>
    <row r="508" spans="40:42" x14ac:dyDescent="0.15">
      <c r="AN508" s="10"/>
      <c r="AO508" s="6"/>
      <c r="AP508" s="6"/>
    </row>
    <row r="509" spans="40:42" x14ac:dyDescent="0.15">
      <c r="AN509" s="10"/>
      <c r="AO509" s="6"/>
      <c r="AP509" s="6"/>
    </row>
    <row r="510" spans="40:42" x14ac:dyDescent="0.15">
      <c r="AN510" s="10"/>
      <c r="AO510" s="6"/>
      <c r="AP510" s="6"/>
    </row>
    <row r="511" spans="40:42" x14ac:dyDescent="0.15">
      <c r="AN511" s="10"/>
      <c r="AO511" s="6"/>
      <c r="AP511" s="6"/>
    </row>
    <row r="512" spans="40:42" x14ac:dyDescent="0.15">
      <c r="AN512" s="10"/>
      <c r="AO512" s="6"/>
      <c r="AP512" s="6"/>
    </row>
    <row r="513" spans="40:42" x14ac:dyDescent="0.15">
      <c r="AN513" s="10"/>
      <c r="AO513" s="6"/>
      <c r="AP513" s="6"/>
    </row>
    <row r="514" spans="40:42" x14ac:dyDescent="0.15">
      <c r="AN514" s="10"/>
      <c r="AO514" s="6"/>
      <c r="AP514" s="6"/>
    </row>
    <row r="515" spans="40:42" x14ac:dyDescent="0.15">
      <c r="AN515" s="10"/>
      <c r="AO515" s="6"/>
      <c r="AP515" s="6"/>
    </row>
    <row r="516" spans="40:42" x14ac:dyDescent="0.15">
      <c r="AN516" s="10"/>
      <c r="AO516" s="6"/>
      <c r="AP516" s="6"/>
    </row>
    <row r="517" spans="40:42" x14ac:dyDescent="0.15">
      <c r="AN517" s="10"/>
      <c r="AO517" s="6"/>
      <c r="AP517" s="6"/>
    </row>
    <row r="518" spans="40:42" x14ac:dyDescent="0.15">
      <c r="AN518" s="10"/>
      <c r="AO518" s="6"/>
      <c r="AP518" s="6"/>
    </row>
    <row r="519" spans="40:42" x14ac:dyDescent="0.15">
      <c r="AN519" s="10"/>
      <c r="AO519" s="6"/>
      <c r="AP519" s="6"/>
    </row>
    <row r="520" spans="40:42" x14ac:dyDescent="0.15">
      <c r="AN520" s="10"/>
      <c r="AO520" s="6"/>
      <c r="AP520" s="6"/>
    </row>
    <row r="521" spans="40:42" x14ac:dyDescent="0.15">
      <c r="AN521" s="10"/>
      <c r="AO521" s="6"/>
      <c r="AP521" s="6"/>
    </row>
    <row r="522" spans="40:42" x14ac:dyDescent="0.15">
      <c r="AN522" s="10"/>
      <c r="AO522" s="6"/>
      <c r="AP522" s="6"/>
    </row>
    <row r="523" spans="40:42" x14ac:dyDescent="0.15">
      <c r="AN523" s="10"/>
      <c r="AO523" s="6"/>
      <c r="AP523" s="6"/>
    </row>
    <row r="524" spans="40:42" x14ac:dyDescent="0.15">
      <c r="AN524" s="10"/>
      <c r="AO524" s="6"/>
      <c r="AP524" s="6"/>
    </row>
    <row r="525" spans="40:42" x14ac:dyDescent="0.15">
      <c r="AN525" s="10"/>
      <c r="AO525" s="6"/>
      <c r="AP525" s="6"/>
    </row>
    <row r="526" spans="40:42" x14ac:dyDescent="0.15">
      <c r="AN526" s="10"/>
      <c r="AO526" s="6"/>
      <c r="AP526" s="6"/>
    </row>
    <row r="527" spans="40:42" x14ac:dyDescent="0.15">
      <c r="AN527" s="10"/>
      <c r="AO527" s="6"/>
      <c r="AP527" s="6"/>
    </row>
    <row r="528" spans="40:42" x14ac:dyDescent="0.15">
      <c r="AN528" s="10"/>
      <c r="AO528" s="6"/>
      <c r="AP528" s="6"/>
    </row>
    <row r="529" spans="40:42" x14ac:dyDescent="0.15">
      <c r="AN529" s="10"/>
      <c r="AO529" s="6"/>
      <c r="AP529" s="6"/>
    </row>
    <row r="530" spans="40:42" x14ac:dyDescent="0.15">
      <c r="AN530" s="10"/>
      <c r="AO530" s="6"/>
      <c r="AP530" s="6"/>
    </row>
    <row r="531" spans="40:42" x14ac:dyDescent="0.15">
      <c r="AN531" s="10"/>
      <c r="AO531" s="6"/>
      <c r="AP531" s="6"/>
    </row>
    <row r="532" spans="40:42" x14ac:dyDescent="0.15">
      <c r="AN532" s="10"/>
      <c r="AO532" s="6"/>
      <c r="AP532" s="6"/>
    </row>
    <row r="533" spans="40:42" x14ac:dyDescent="0.15">
      <c r="AN533" s="10"/>
      <c r="AO533" s="6"/>
      <c r="AP533" s="6"/>
    </row>
    <row r="534" spans="40:42" x14ac:dyDescent="0.15">
      <c r="AN534" s="10"/>
      <c r="AO534" s="6"/>
      <c r="AP534" s="6"/>
    </row>
    <row r="535" spans="40:42" x14ac:dyDescent="0.15">
      <c r="AN535" s="10"/>
      <c r="AO535" s="6"/>
      <c r="AP535" s="6"/>
    </row>
    <row r="536" spans="40:42" x14ac:dyDescent="0.15">
      <c r="AN536" s="10"/>
      <c r="AO536" s="6"/>
      <c r="AP536" s="6"/>
    </row>
    <row r="537" spans="40:42" x14ac:dyDescent="0.15">
      <c r="AN537" s="10"/>
      <c r="AO537" s="6"/>
      <c r="AP537" s="6"/>
    </row>
    <row r="538" spans="40:42" x14ac:dyDescent="0.15">
      <c r="AN538" s="10"/>
      <c r="AO538" s="6"/>
      <c r="AP538" s="6"/>
    </row>
    <row r="539" spans="40:42" x14ac:dyDescent="0.15">
      <c r="AN539" s="10"/>
      <c r="AO539" s="6"/>
      <c r="AP539" s="6"/>
    </row>
    <row r="540" spans="40:42" x14ac:dyDescent="0.15">
      <c r="AN540" s="10"/>
      <c r="AO540" s="6"/>
      <c r="AP540" s="6"/>
    </row>
    <row r="541" spans="40:42" x14ac:dyDescent="0.15">
      <c r="AN541" s="10"/>
      <c r="AO541" s="6"/>
      <c r="AP541" s="6"/>
    </row>
    <row r="542" spans="40:42" x14ac:dyDescent="0.15">
      <c r="AN542" s="10"/>
      <c r="AO542" s="6"/>
      <c r="AP542" s="6"/>
    </row>
    <row r="543" spans="40:42" x14ac:dyDescent="0.15">
      <c r="AN543" s="10"/>
      <c r="AO543" s="6"/>
      <c r="AP543" s="6"/>
    </row>
    <row r="544" spans="40:42" x14ac:dyDescent="0.15">
      <c r="AN544" s="10"/>
      <c r="AO544" s="6"/>
      <c r="AP544" s="6"/>
    </row>
    <row r="545" spans="40:42" x14ac:dyDescent="0.15">
      <c r="AN545" s="10"/>
      <c r="AO545" s="6"/>
      <c r="AP545" s="6"/>
    </row>
    <row r="546" spans="40:42" x14ac:dyDescent="0.15">
      <c r="AN546" s="10"/>
      <c r="AO546" s="6"/>
      <c r="AP546" s="6"/>
    </row>
    <row r="547" spans="40:42" x14ac:dyDescent="0.15">
      <c r="AN547" s="10"/>
      <c r="AO547" s="6"/>
      <c r="AP547" s="6"/>
    </row>
    <row r="548" spans="40:42" x14ac:dyDescent="0.15">
      <c r="AN548" s="10"/>
      <c r="AO548" s="6"/>
      <c r="AP548" s="6"/>
    </row>
    <row r="549" spans="40:42" x14ac:dyDescent="0.15">
      <c r="AN549" s="10"/>
      <c r="AO549" s="6"/>
      <c r="AP549" s="6"/>
    </row>
    <row r="550" spans="40:42" x14ac:dyDescent="0.15">
      <c r="AN550" s="10"/>
      <c r="AO550" s="6"/>
      <c r="AP550" s="6"/>
    </row>
    <row r="551" spans="40:42" x14ac:dyDescent="0.15">
      <c r="AN551" s="10"/>
      <c r="AO551" s="6"/>
      <c r="AP551" s="6"/>
    </row>
    <row r="552" spans="40:42" x14ac:dyDescent="0.15">
      <c r="AN552" s="10"/>
      <c r="AO552" s="6"/>
      <c r="AP552" s="6"/>
    </row>
    <row r="553" spans="40:42" x14ac:dyDescent="0.15">
      <c r="AN553" s="10"/>
      <c r="AO553" s="6"/>
      <c r="AP553" s="6"/>
    </row>
    <row r="554" spans="40:42" x14ac:dyDescent="0.15">
      <c r="AN554" s="10"/>
      <c r="AO554" s="6"/>
      <c r="AP554" s="6"/>
    </row>
    <row r="555" spans="40:42" x14ac:dyDescent="0.15">
      <c r="AN555" s="10"/>
      <c r="AO555" s="6"/>
      <c r="AP555" s="6"/>
    </row>
    <row r="556" spans="40:42" x14ac:dyDescent="0.15">
      <c r="AN556" s="10"/>
      <c r="AO556" s="6"/>
      <c r="AP556" s="6"/>
    </row>
    <row r="557" spans="40:42" x14ac:dyDescent="0.15">
      <c r="AN557" s="10"/>
      <c r="AO557" s="6"/>
      <c r="AP557" s="6"/>
    </row>
    <row r="558" spans="40:42" x14ac:dyDescent="0.15">
      <c r="AN558" s="10"/>
      <c r="AO558" s="6"/>
      <c r="AP558" s="6"/>
    </row>
    <row r="559" spans="40:42" x14ac:dyDescent="0.15">
      <c r="AN559" s="10"/>
      <c r="AO559" s="6"/>
      <c r="AP559" s="6"/>
    </row>
    <row r="560" spans="40:42" x14ac:dyDescent="0.15">
      <c r="AN560" s="10"/>
      <c r="AO560" s="6"/>
      <c r="AP560" s="6"/>
    </row>
    <row r="561" spans="40:42" x14ac:dyDescent="0.15">
      <c r="AN561" s="10"/>
      <c r="AO561" s="6"/>
      <c r="AP561" s="6"/>
    </row>
    <row r="562" spans="40:42" x14ac:dyDescent="0.15">
      <c r="AN562" s="10"/>
      <c r="AO562" s="6"/>
      <c r="AP562" s="6"/>
    </row>
    <row r="563" spans="40:42" x14ac:dyDescent="0.15">
      <c r="AN563" s="10"/>
      <c r="AO563" s="6"/>
      <c r="AP563" s="6"/>
    </row>
    <row r="564" spans="40:42" x14ac:dyDescent="0.15">
      <c r="AN564" s="10"/>
      <c r="AO564" s="6"/>
      <c r="AP564" s="6"/>
    </row>
    <row r="565" spans="40:42" x14ac:dyDescent="0.15">
      <c r="AN565" s="10"/>
      <c r="AO565" s="6"/>
      <c r="AP565" s="6"/>
    </row>
    <row r="566" spans="40:42" x14ac:dyDescent="0.15">
      <c r="AN566" s="10"/>
      <c r="AO566" s="6"/>
      <c r="AP566" s="6"/>
    </row>
    <row r="567" spans="40:42" x14ac:dyDescent="0.15">
      <c r="AN567" s="10"/>
      <c r="AO567" s="6"/>
      <c r="AP567" s="6"/>
    </row>
    <row r="568" spans="40:42" x14ac:dyDescent="0.15">
      <c r="AN568" s="10"/>
      <c r="AO568" s="6"/>
      <c r="AP568" s="6"/>
    </row>
    <row r="569" spans="40:42" x14ac:dyDescent="0.15">
      <c r="AN569" s="10"/>
      <c r="AO569" s="6"/>
      <c r="AP569" s="6"/>
    </row>
    <row r="570" spans="40:42" x14ac:dyDescent="0.15">
      <c r="AN570" s="10"/>
      <c r="AO570" s="6"/>
      <c r="AP570" s="6"/>
    </row>
    <row r="571" spans="40:42" x14ac:dyDescent="0.15">
      <c r="AN571" s="10"/>
      <c r="AO571" s="6"/>
      <c r="AP571" s="6"/>
    </row>
    <row r="572" spans="40:42" x14ac:dyDescent="0.15">
      <c r="AN572" s="10"/>
      <c r="AO572" s="6"/>
      <c r="AP572" s="6"/>
    </row>
    <row r="573" spans="40:42" x14ac:dyDescent="0.15">
      <c r="AN573" s="10"/>
      <c r="AO573" s="6"/>
      <c r="AP573" s="6"/>
    </row>
    <row r="574" spans="40:42" x14ac:dyDescent="0.15">
      <c r="AN574" s="10"/>
      <c r="AO574" s="6"/>
      <c r="AP574" s="6"/>
    </row>
    <row r="575" spans="40:42" x14ac:dyDescent="0.15">
      <c r="AN575" s="10"/>
      <c r="AO575" s="6"/>
      <c r="AP575" s="6"/>
    </row>
    <row r="576" spans="40:42" x14ac:dyDescent="0.15">
      <c r="AN576" s="10"/>
      <c r="AO576" s="6"/>
      <c r="AP576" s="6"/>
    </row>
    <row r="577" spans="40:42" x14ac:dyDescent="0.15">
      <c r="AN577" s="10"/>
      <c r="AO577" s="6"/>
      <c r="AP577" s="6"/>
    </row>
    <row r="578" spans="40:42" x14ac:dyDescent="0.15">
      <c r="AN578" s="10"/>
      <c r="AO578" s="6"/>
      <c r="AP578" s="6"/>
    </row>
    <row r="579" spans="40:42" x14ac:dyDescent="0.15">
      <c r="AN579" s="10"/>
      <c r="AO579" s="6"/>
      <c r="AP579" s="6"/>
    </row>
    <row r="580" spans="40:42" x14ac:dyDescent="0.15">
      <c r="AN580" s="10"/>
      <c r="AO580" s="6"/>
      <c r="AP580" s="6"/>
    </row>
    <row r="581" spans="40:42" x14ac:dyDescent="0.15">
      <c r="AN581" s="10"/>
      <c r="AO581" s="6"/>
      <c r="AP581" s="6"/>
    </row>
    <row r="582" spans="40:42" x14ac:dyDescent="0.15">
      <c r="AN582" s="10"/>
      <c r="AO582" s="6"/>
      <c r="AP582" s="6"/>
    </row>
    <row r="583" spans="40:42" x14ac:dyDescent="0.15">
      <c r="AN583" s="10"/>
      <c r="AO583" s="6"/>
      <c r="AP583" s="6"/>
    </row>
    <row r="584" spans="40:42" x14ac:dyDescent="0.15">
      <c r="AN584" s="10"/>
      <c r="AO584" s="6"/>
      <c r="AP584" s="6"/>
    </row>
    <row r="585" spans="40:42" x14ac:dyDescent="0.15">
      <c r="AN585" s="10"/>
      <c r="AO585" s="6"/>
      <c r="AP585" s="6"/>
    </row>
    <row r="586" spans="40:42" x14ac:dyDescent="0.15">
      <c r="AN586" s="10"/>
      <c r="AO586" s="6"/>
      <c r="AP586" s="6"/>
    </row>
    <row r="587" spans="40:42" x14ac:dyDescent="0.15">
      <c r="AN587" s="10"/>
      <c r="AO587" s="6"/>
      <c r="AP587" s="6"/>
    </row>
    <row r="588" spans="40:42" x14ac:dyDescent="0.15">
      <c r="AN588" s="10"/>
      <c r="AO588" s="6"/>
      <c r="AP588" s="6"/>
    </row>
    <row r="589" spans="40:42" x14ac:dyDescent="0.15">
      <c r="AN589" s="10"/>
      <c r="AO589" s="6"/>
      <c r="AP589" s="6"/>
    </row>
    <row r="590" spans="40:42" x14ac:dyDescent="0.15">
      <c r="AN590" s="10"/>
      <c r="AO590" s="6"/>
      <c r="AP590" s="6"/>
    </row>
    <row r="591" spans="40:42" x14ac:dyDescent="0.15">
      <c r="AN591" s="10"/>
      <c r="AO591" s="6"/>
      <c r="AP591" s="6"/>
    </row>
    <row r="592" spans="40:42" x14ac:dyDescent="0.15">
      <c r="AN592" s="10"/>
      <c r="AO592" s="6"/>
      <c r="AP592" s="6"/>
    </row>
    <row r="593" spans="40:42" x14ac:dyDescent="0.15">
      <c r="AN593" s="10"/>
      <c r="AO593" s="6"/>
      <c r="AP593" s="6"/>
    </row>
    <row r="594" spans="40:42" x14ac:dyDescent="0.15">
      <c r="AN594" s="10"/>
      <c r="AO594" s="6"/>
      <c r="AP594" s="6"/>
    </row>
    <row r="595" spans="40:42" x14ac:dyDescent="0.15">
      <c r="AN595" s="10"/>
      <c r="AO595" s="6"/>
      <c r="AP595" s="6"/>
    </row>
    <row r="596" spans="40:42" x14ac:dyDescent="0.15">
      <c r="AN596" s="10"/>
      <c r="AO596" s="6"/>
      <c r="AP596" s="6"/>
    </row>
    <row r="597" spans="40:42" x14ac:dyDescent="0.15">
      <c r="AN597" s="10"/>
      <c r="AO597" s="6"/>
      <c r="AP597" s="6"/>
    </row>
    <row r="598" spans="40:42" x14ac:dyDescent="0.15">
      <c r="AN598" s="10"/>
      <c r="AO598" s="6"/>
      <c r="AP598" s="6"/>
    </row>
    <row r="599" spans="40:42" x14ac:dyDescent="0.15">
      <c r="AN599" s="10"/>
      <c r="AO599" s="6"/>
      <c r="AP599" s="6"/>
    </row>
    <row r="600" spans="40:42" x14ac:dyDescent="0.15">
      <c r="AN600" s="10"/>
      <c r="AO600" s="6"/>
      <c r="AP600" s="6"/>
    </row>
    <row r="601" spans="40:42" x14ac:dyDescent="0.15">
      <c r="AN601" s="10"/>
      <c r="AO601" s="6"/>
      <c r="AP601" s="6"/>
    </row>
    <row r="602" spans="40:42" x14ac:dyDescent="0.15">
      <c r="AN602" s="10"/>
      <c r="AO602" s="6"/>
      <c r="AP602" s="6"/>
    </row>
    <row r="603" spans="40:42" x14ac:dyDescent="0.15">
      <c r="AN603" s="10"/>
      <c r="AO603" s="6"/>
      <c r="AP603" s="6"/>
    </row>
    <row r="604" spans="40:42" x14ac:dyDescent="0.15">
      <c r="AN604" s="10"/>
      <c r="AO604" s="6"/>
      <c r="AP604" s="6"/>
    </row>
    <row r="605" spans="40:42" x14ac:dyDescent="0.15">
      <c r="AN605" s="10"/>
      <c r="AO605" s="6"/>
      <c r="AP605" s="6"/>
    </row>
    <row r="606" spans="40:42" x14ac:dyDescent="0.15">
      <c r="AN606" s="10"/>
      <c r="AO606" s="6"/>
      <c r="AP606" s="6"/>
    </row>
    <row r="607" spans="40:42" x14ac:dyDescent="0.15">
      <c r="AN607" s="10"/>
      <c r="AO607" s="6"/>
      <c r="AP607" s="6"/>
    </row>
    <row r="608" spans="40:42" x14ac:dyDescent="0.15">
      <c r="AN608" s="10"/>
      <c r="AO608" s="6"/>
      <c r="AP608" s="6"/>
    </row>
    <row r="609" spans="40:42" x14ac:dyDescent="0.15">
      <c r="AN609" s="10"/>
      <c r="AO609" s="6"/>
      <c r="AP609" s="6"/>
    </row>
    <row r="610" spans="40:42" x14ac:dyDescent="0.15">
      <c r="AN610" s="10"/>
      <c r="AO610" s="6"/>
      <c r="AP610" s="6"/>
    </row>
    <row r="611" spans="40:42" x14ac:dyDescent="0.15">
      <c r="AN611" s="10"/>
      <c r="AO611" s="6"/>
      <c r="AP611" s="6"/>
    </row>
    <row r="612" spans="40:42" x14ac:dyDescent="0.15">
      <c r="AN612" s="10"/>
      <c r="AO612" s="6"/>
      <c r="AP612" s="6"/>
    </row>
    <row r="613" spans="40:42" x14ac:dyDescent="0.15">
      <c r="AN613" s="10"/>
      <c r="AO613" s="6"/>
      <c r="AP613" s="6"/>
    </row>
    <row r="614" spans="40:42" x14ac:dyDescent="0.15">
      <c r="AN614" s="10"/>
      <c r="AO614" s="6"/>
      <c r="AP614" s="6"/>
    </row>
    <row r="615" spans="40:42" x14ac:dyDescent="0.15">
      <c r="AN615" s="10"/>
      <c r="AO615" s="6"/>
      <c r="AP615" s="6"/>
    </row>
    <row r="616" spans="40:42" x14ac:dyDescent="0.15">
      <c r="AN616" s="10"/>
      <c r="AO616" s="6"/>
      <c r="AP616" s="6"/>
    </row>
    <row r="617" spans="40:42" x14ac:dyDescent="0.15">
      <c r="AN617" s="10"/>
      <c r="AO617" s="6"/>
      <c r="AP617" s="6"/>
    </row>
    <row r="618" spans="40:42" x14ac:dyDescent="0.15">
      <c r="AN618" s="10"/>
      <c r="AO618" s="6"/>
      <c r="AP618" s="6"/>
    </row>
    <row r="619" spans="40:42" x14ac:dyDescent="0.15">
      <c r="AN619" s="10"/>
      <c r="AO619" s="6"/>
      <c r="AP619" s="6"/>
    </row>
    <row r="620" spans="40:42" x14ac:dyDescent="0.15">
      <c r="AN620" s="10"/>
      <c r="AO620" s="6"/>
      <c r="AP620" s="6"/>
    </row>
    <row r="621" spans="40:42" x14ac:dyDescent="0.15">
      <c r="AN621" s="10"/>
      <c r="AO621" s="6"/>
      <c r="AP621" s="6"/>
    </row>
    <row r="622" spans="40:42" x14ac:dyDescent="0.15">
      <c r="AN622" s="10"/>
      <c r="AO622" s="6"/>
      <c r="AP622" s="6"/>
    </row>
    <row r="623" spans="40:42" x14ac:dyDescent="0.15">
      <c r="AN623" s="10"/>
      <c r="AO623" s="6"/>
      <c r="AP623" s="6"/>
    </row>
    <row r="624" spans="40:42" x14ac:dyDescent="0.15">
      <c r="AN624" s="10"/>
      <c r="AO624" s="6"/>
      <c r="AP624" s="6"/>
    </row>
    <row r="625" spans="40:42" x14ac:dyDescent="0.15">
      <c r="AN625" s="10"/>
      <c r="AO625" s="6"/>
      <c r="AP625" s="6"/>
    </row>
    <row r="626" spans="40:42" x14ac:dyDescent="0.15">
      <c r="AN626" s="10"/>
      <c r="AO626" s="6"/>
      <c r="AP626" s="6"/>
    </row>
    <row r="627" spans="40:42" x14ac:dyDescent="0.15">
      <c r="AN627" s="10"/>
      <c r="AO627" s="6"/>
      <c r="AP627" s="6"/>
    </row>
    <row r="628" spans="40:42" x14ac:dyDescent="0.15">
      <c r="AN628" s="10"/>
      <c r="AO628" s="6"/>
      <c r="AP628" s="6"/>
    </row>
    <row r="629" spans="40:42" x14ac:dyDescent="0.15">
      <c r="AN629" s="10"/>
      <c r="AO629" s="6"/>
      <c r="AP629" s="6"/>
    </row>
    <row r="630" spans="40:42" x14ac:dyDescent="0.15">
      <c r="AN630" s="10"/>
      <c r="AO630" s="6"/>
      <c r="AP630" s="6"/>
    </row>
    <row r="631" spans="40:42" x14ac:dyDescent="0.15">
      <c r="AN631" s="10"/>
      <c r="AO631" s="6"/>
      <c r="AP631" s="6"/>
    </row>
    <row r="632" spans="40:42" x14ac:dyDescent="0.15">
      <c r="AN632" s="10"/>
      <c r="AO632" s="6"/>
      <c r="AP632" s="6"/>
    </row>
    <row r="633" spans="40:42" x14ac:dyDescent="0.15">
      <c r="AN633" s="10"/>
      <c r="AO633" s="6"/>
      <c r="AP633" s="6"/>
    </row>
    <row r="634" spans="40:42" x14ac:dyDescent="0.15">
      <c r="AN634" s="10"/>
      <c r="AO634" s="6"/>
      <c r="AP634" s="6"/>
    </row>
    <row r="635" spans="40:42" x14ac:dyDescent="0.15">
      <c r="AN635" s="10"/>
      <c r="AO635" s="6"/>
      <c r="AP635" s="6"/>
    </row>
    <row r="636" spans="40:42" x14ac:dyDescent="0.15">
      <c r="AN636" s="10"/>
      <c r="AO636" s="6"/>
      <c r="AP636" s="6"/>
    </row>
    <row r="637" spans="40:42" x14ac:dyDescent="0.15">
      <c r="AN637" s="10"/>
      <c r="AO637" s="6"/>
      <c r="AP637" s="6"/>
    </row>
    <row r="638" spans="40:42" x14ac:dyDescent="0.15">
      <c r="AN638" s="10"/>
      <c r="AO638" s="6"/>
      <c r="AP638" s="6"/>
    </row>
    <row r="639" spans="40:42" x14ac:dyDescent="0.15">
      <c r="AN639" s="10"/>
      <c r="AO639" s="6"/>
      <c r="AP639" s="6"/>
    </row>
    <row r="640" spans="40:42" x14ac:dyDescent="0.15">
      <c r="AN640" s="10"/>
      <c r="AO640" s="6"/>
      <c r="AP640" s="6"/>
    </row>
    <row r="641" spans="40:42" x14ac:dyDescent="0.15">
      <c r="AN641" s="10"/>
      <c r="AO641" s="6"/>
      <c r="AP641" s="6"/>
    </row>
    <row r="642" spans="40:42" x14ac:dyDescent="0.15">
      <c r="AN642" s="10"/>
      <c r="AO642" s="6"/>
      <c r="AP642" s="6"/>
    </row>
    <row r="643" spans="40:42" x14ac:dyDescent="0.15">
      <c r="AN643" s="10"/>
      <c r="AO643" s="6"/>
      <c r="AP643" s="6"/>
    </row>
    <row r="644" spans="40:42" x14ac:dyDescent="0.15">
      <c r="AN644" s="10"/>
      <c r="AO644" s="6"/>
      <c r="AP644" s="6"/>
    </row>
    <row r="645" spans="40:42" x14ac:dyDescent="0.15">
      <c r="AN645" s="10"/>
      <c r="AO645" s="6"/>
      <c r="AP645" s="6"/>
    </row>
    <row r="646" spans="40:42" x14ac:dyDescent="0.15">
      <c r="AN646" s="10"/>
      <c r="AO646" s="6"/>
      <c r="AP646" s="6"/>
    </row>
    <row r="647" spans="40:42" x14ac:dyDescent="0.15">
      <c r="AN647" s="10"/>
      <c r="AO647" s="6"/>
      <c r="AP647" s="6"/>
    </row>
    <row r="648" spans="40:42" x14ac:dyDescent="0.15">
      <c r="AN648" s="10"/>
      <c r="AO648" s="6"/>
      <c r="AP648" s="6"/>
    </row>
    <row r="649" spans="40:42" x14ac:dyDescent="0.15">
      <c r="AN649" s="10"/>
      <c r="AO649" s="6"/>
      <c r="AP649" s="6"/>
    </row>
    <row r="650" spans="40:42" x14ac:dyDescent="0.15">
      <c r="AN650" s="10"/>
      <c r="AO650" s="6"/>
      <c r="AP650" s="6"/>
    </row>
    <row r="651" spans="40:42" x14ac:dyDescent="0.15">
      <c r="AN651" s="10"/>
      <c r="AO651" s="6"/>
      <c r="AP651" s="6"/>
    </row>
    <row r="652" spans="40:42" x14ac:dyDescent="0.15">
      <c r="AN652" s="10"/>
      <c r="AO652" s="6"/>
      <c r="AP652" s="6"/>
    </row>
    <row r="653" spans="40:42" x14ac:dyDescent="0.15">
      <c r="AN653" s="10"/>
      <c r="AO653" s="6"/>
      <c r="AP653" s="6"/>
    </row>
    <row r="654" spans="40:42" x14ac:dyDescent="0.15">
      <c r="AN654" s="10"/>
      <c r="AO654" s="6"/>
      <c r="AP654" s="6"/>
    </row>
    <row r="655" spans="40:42" x14ac:dyDescent="0.15">
      <c r="AN655" s="10"/>
      <c r="AO655" s="6"/>
      <c r="AP655" s="6"/>
    </row>
    <row r="656" spans="40:42" x14ac:dyDescent="0.15">
      <c r="AN656" s="10"/>
      <c r="AO656" s="6"/>
      <c r="AP656" s="6"/>
    </row>
    <row r="657" spans="40:42" x14ac:dyDescent="0.15">
      <c r="AN657" s="10"/>
      <c r="AO657" s="6"/>
      <c r="AP657" s="6"/>
    </row>
    <row r="658" spans="40:42" x14ac:dyDescent="0.15">
      <c r="AN658" s="10"/>
      <c r="AO658" s="6"/>
      <c r="AP658" s="6"/>
    </row>
    <row r="659" spans="40:42" x14ac:dyDescent="0.15">
      <c r="AN659" s="10"/>
      <c r="AO659" s="6"/>
      <c r="AP659" s="6"/>
    </row>
    <row r="660" spans="40:42" x14ac:dyDescent="0.15">
      <c r="AN660" s="10"/>
      <c r="AO660" s="6"/>
      <c r="AP660" s="6"/>
    </row>
    <row r="661" spans="40:42" x14ac:dyDescent="0.15">
      <c r="AN661" s="10"/>
      <c r="AO661" s="6"/>
      <c r="AP661" s="6"/>
    </row>
    <row r="662" spans="40:42" x14ac:dyDescent="0.15">
      <c r="AN662" s="10"/>
      <c r="AO662" s="6"/>
      <c r="AP662" s="6"/>
    </row>
    <row r="663" spans="40:42" x14ac:dyDescent="0.15">
      <c r="AN663" s="10"/>
      <c r="AO663" s="6"/>
      <c r="AP663" s="6"/>
    </row>
    <row r="664" spans="40:42" x14ac:dyDescent="0.15">
      <c r="AN664" s="10"/>
      <c r="AO664" s="6"/>
      <c r="AP664" s="6"/>
    </row>
    <row r="665" spans="40:42" x14ac:dyDescent="0.15">
      <c r="AN665" s="10"/>
      <c r="AO665" s="6"/>
      <c r="AP665" s="6"/>
    </row>
    <row r="666" spans="40:42" x14ac:dyDescent="0.15">
      <c r="AN666" s="10"/>
      <c r="AO666" s="6"/>
      <c r="AP666" s="6"/>
    </row>
    <row r="667" spans="40:42" x14ac:dyDescent="0.15">
      <c r="AN667" s="10"/>
      <c r="AO667" s="6"/>
      <c r="AP667" s="6"/>
    </row>
    <row r="668" spans="40:42" x14ac:dyDescent="0.15">
      <c r="AN668" s="10"/>
      <c r="AO668" s="6"/>
      <c r="AP668" s="6"/>
    </row>
    <row r="669" spans="40:42" x14ac:dyDescent="0.15">
      <c r="AN669" s="10"/>
      <c r="AO669" s="6"/>
      <c r="AP669" s="6"/>
    </row>
    <row r="670" spans="40:42" x14ac:dyDescent="0.15">
      <c r="AN670" s="10"/>
      <c r="AO670" s="6"/>
      <c r="AP670" s="6"/>
    </row>
    <row r="671" spans="40:42" x14ac:dyDescent="0.15">
      <c r="AN671" s="10"/>
      <c r="AO671" s="6"/>
      <c r="AP671" s="6"/>
    </row>
    <row r="672" spans="40:42" x14ac:dyDescent="0.15">
      <c r="AN672" s="10"/>
      <c r="AO672" s="6"/>
      <c r="AP672" s="6"/>
    </row>
    <row r="673" spans="40:42" x14ac:dyDescent="0.15">
      <c r="AN673" s="10"/>
      <c r="AO673" s="6"/>
      <c r="AP673" s="6"/>
    </row>
    <row r="674" spans="40:42" x14ac:dyDescent="0.15">
      <c r="AN674" s="10"/>
      <c r="AO674" s="6"/>
      <c r="AP674" s="6"/>
    </row>
    <row r="675" spans="40:42" x14ac:dyDescent="0.15">
      <c r="AN675" s="10"/>
      <c r="AO675" s="6"/>
      <c r="AP675" s="6"/>
    </row>
    <row r="676" spans="40:42" x14ac:dyDescent="0.15">
      <c r="AN676" s="10"/>
      <c r="AO676" s="6"/>
      <c r="AP676" s="6"/>
    </row>
    <row r="677" spans="40:42" x14ac:dyDescent="0.15">
      <c r="AN677" s="10"/>
      <c r="AO677" s="6"/>
      <c r="AP677" s="6"/>
    </row>
    <row r="678" spans="40:42" x14ac:dyDescent="0.15">
      <c r="AN678" s="10"/>
      <c r="AO678" s="6"/>
      <c r="AP678" s="6"/>
    </row>
    <row r="679" spans="40:42" x14ac:dyDescent="0.15">
      <c r="AN679" s="10"/>
      <c r="AO679" s="6"/>
      <c r="AP679" s="6"/>
    </row>
    <row r="680" spans="40:42" x14ac:dyDescent="0.15">
      <c r="AN680" s="10"/>
      <c r="AO680" s="6"/>
      <c r="AP680" s="6"/>
    </row>
    <row r="681" spans="40:42" x14ac:dyDescent="0.15">
      <c r="AN681" s="10"/>
      <c r="AO681" s="6"/>
      <c r="AP681" s="6"/>
    </row>
    <row r="682" spans="40:42" x14ac:dyDescent="0.15">
      <c r="AN682" s="10"/>
      <c r="AO682" s="6"/>
      <c r="AP682" s="6"/>
    </row>
    <row r="683" spans="40:42" x14ac:dyDescent="0.15">
      <c r="AN683" s="10"/>
      <c r="AO683" s="6"/>
      <c r="AP683" s="6"/>
    </row>
    <row r="684" spans="40:42" x14ac:dyDescent="0.15">
      <c r="AN684" s="10"/>
      <c r="AO684" s="6"/>
      <c r="AP684" s="6"/>
    </row>
    <row r="685" spans="40:42" x14ac:dyDescent="0.15">
      <c r="AN685" s="10"/>
      <c r="AO685" s="6"/>
      <c r="AP685" s="6"/>
    </row>
    <row r="686" spans="40:42" x14ac:dyDescent="0.15">
      <c r="AN686" s="10"/>
      <c r="AO686" s="6"/>
      <c r="AP686" s="6"/>
    </row>
    <row r="687" spans="40:42" x14ac:dyDescent="0.15">
      <c r="AN687" s="10"/>
      <c r="AO687" s="6"/>
      <c r="AP687" s="6"/>
    </row>
    <row r="688" spans="40:42" x14ac:dyDescent="0.15">
      <c r="AN688" s="10"/>
      <c r="AO688" s="6"/>
      <c r="AP688" s="6"/>
    </row>
    <row r="689" spans="40:42" x14ac:dyDescent="0.15">
      <c r="AN689" s="10"/>
      <c r="AO689" s="6"/>
      <c r="AP689" s="6"/>
    </row>
    <row r="690" spans="40:42" x14ac:dyDescent="0.15">
      <c r="AN690" s="10"/>
      <c r="AO690" s="6"/>
      <c r="AP690" s="6"/>
    </row>
    <row r="691" spans="40:42" x14ac:dyDescent="0.15">
      <c r="AN691" s="10"/>
      <c r="AO691" s="6"/>
      <c r="AP691" s="6"/>
    </row>
    <row r="692" spans="40:42" x14ac:dyDescent="0.15">
      <c r="AN692" s="10"/>
      <c r="AO692" s="6"/>
      <c r="AP692" s="6"/>
    </row>
    <row r="693" spans="40:42" x14ac:dyDescent="0.15">
      <c r="AN693" s="10"/>
      <c r="AO693" s="6"/>
      <c r="AP693" s="6"/>
    </row>
    <row r="694" spans="40:42" x14ac:dyDescent="0.15">
      <c r="AN694" s="10"/>
      <c r="AO694" s="6"/>
      <c r="AP694" s="6"/>
    </row>
    <row r="695" spans="40:42" x14ac:dyDescent="0.15">
      <c r="AN695" s="10"/>
      <c r="AO695" s="6"/>
      <c r="AP695" s="6"/>
    </row>
    <row r="696" spans="40:42" x14ac:dyDescent="0.15">
      <c r="AN696" s="10"/>
      <c r="AO696" s="6"/>
      <c r="AP696" s="6"/>
    </row>
    <row r="697" spans="40:42" x14ac:dyDescent="0.15">
      <c r="AN697" s="10"/>
      <c r="AO697" s="6"/>
      <c r="AP697" s="6"/>
    </row>
    <row r="698" spans="40:42" x14ac:dyDescent="0.15">
      <c r="AN698" s="10"/>
      <c r="AO698" s="6"/>
      <c r="AP698" s="6"/>
    </row>
    <row r="699" spans="40:42" x14ac:dyDescent="0.15">
      <c r="AN699" s="10"/>
      <c r="AO699" s="6"/>
      <c r="AP699" s="6"/>
    </row>
    <row r="700" spans="40:42" x14ac:dyDescent="0.15">
      <c r="AN700" s="10"/>
      <c r="AO700" s="6"/>
      <c r="AP700" s="6"/>
    </row>
    <row r="701" spans="40:42" x14ac:dyDescent="0.15">
      <c r="AN701" s="10"/>
      <c r="AO701" s="6"/>
      <c r="AP701" s="6"/>
    </row>
    <row r="702" spans="40:42" x14ac:dyDescent="0.15">
      <c r="AN702" s="10"/>
      <c r="AO702" s="6"/>
      <c r="AP702" s="6"/>
    </row>
    <row r="703" spans="40:42" x14ac:dyDescent="0.15">
      <c r="AN703" s="10"/>
      <c r="AO703" s="6"/>
      <c r="AP703" s="6"/>
    </row>
    <row r="704" spans="40:42" x14ac:dyDescent="0.15">
      <c r="AN704" s="10"/>
      <c r="AO704" s="6"/>
      <c r="AP704" s="6"/>
    </row>
    <row r="705" spans="40:42" x14ac:dyDescent="0.15">
      <c r="AN705" s="10"/>
      <c r="AO705" s="6"/>
      <c r="AP705" s="6"/>
    </row>
    <row r="706" spans="40:42" x14ac:dyDescent="0.15">
      <c r="AN706" s="10"/>
      <c r="AO706" s="6"/>
      <c r="AP706" s="6"/>
    </row>
    <row r="707" spans="40:42" x14ac:dyDescent="0.15">
      <c r="AN707" s="10"/>
      <c r="AO707" s="6"/>
      <c r="AP707" s="6"/>
    </row>
    <row r="708" spans="40:42" x14ac:dyDescent="0.15">
      <c r="AN708" s="10"/>
      <c r="AO708" s="6"/>
      <c r="AP708" s="6"/>
    </row>
    <row r="709" spans="40:42" x14ac:dyDescent="0.15">
      <c r="AN709" s="10"/>
      <c r="AO709" s="6"/>
      <c r="AP709" s="6"/>
    </row>
    <row r="710" spans="40:42" x14ac:dyDescent="0.15">
      <c r="AN710" s="10"/>
      <c r="AO710" s="6"/>
      <c r="AP710" s="6"/>
    </row>
    <row r="711" spans="40:42" x14ac:dyDescent="0.15">
      <c r="AN711" s="10"/>
      <c r="AO711" s="6"/>
      <c r="AP711" s="6"/>
    </row>
    <row r="712" spans="40:42" x14ac:dyDescent="0.15">
      <c r="AN712" s="10"/>
      <c r="AO712" s="6"/>
      <c r="AP712" s="6"/>
    </row>
    <row r="713" spans="40:42" x14ac:dyDescent="0.15">
      <c r="AN713" s="10"/>
      <c r="AO713" s="6"/>
      <c r="AP713" s="6"/>
    </row>
    <row r="714" spans="40:42" x14ac:dyDescent="0.15">
      <c r="AN714" s="10"/>
      <c r="AO714" s="6"/>
      <c r="AP714" s="6"/>
    </row>
    <row r="715" spans="40:42" x14ac:dyDescent="0.15">
      <c r="AN715" s="10"/>
      <c r="AO715" s="6"/>
      <c r="AP715" s="6"/>
    </row>
    <row r="716" spans="40:42" x14ac:dyDescent="0.15">
      <c r="AN716" s="10"/>
      <c r="AO716" s="6"/>
      <c r="AP716" s="6"/>
    </row>
    <row r="717" spans="40:42" x14ac:dyDescent="0.15">
      <c r="AN717" s="10"/>
      <c r="AO717" s="6"/>
      <c r="AP717" s="6"/>
    </row>
    <row r="718" spans="40:42" x14ac:dyDescent="0.15">
      <c r="AN718" s="10"/>
      <c r="AO718" s="6"/>
      <c r="AP718" s="6"/>
    </row>
    <row r="719" spans="40:42" x14ac:dyDescent="0.15">
      <c r="AN719" s="10"/>
      <c r="AO719" s="6"/>
      <c r="AP719" s="6"/>
    </row>
    <row r="720" spans="40:42" x14ac:dyDescent="0.15">
      <c r="AN720" s="10"/>
      <c r="AO720" s="6"/>
      <c r="AP720" s="6"/>
    </row>
    <row r="721" spans="40:42" x14ac:dyDescent="0.15">
      <c r="AN721" s="10"/>
      <c r="AO721" s="6"/>
      <c r="AP721" s="6"/>
    </row>
    <row r="722" spans="40:42" x14ac:dyDescent="0.15">
      <c r="AN722" s="10"/>
      <c r="AO722" s="6"/>
      <c r="AP722" s="6"/>
    </row>
    <row r="723" spans="40:42" x14ac:dyDescent="0.15">
      <c r="AN723" s="10"/>
      <c r="AO723" s="6"/>
      <c r="AP723" s="6"/>
    </row>
    <row r="724" spans="40:42" x14ac:dyDescent="0.15">
      <c r="AN724" s="10"/>
      <c r="AO724" s="6"/>
      <c r="AP724" s="6"/>
    </row>
    <row r="725" spans="40:42" x14ac:dyDescent="0.15">
      <c r="AN725" s="10"/>
      <c r="AO725" s="6"/>
      <c r="AP725" s="6"/>
    </row>
    <row r="726" spans="40:42" x14ac:dyDescent="0.15">
      <c r="AN726" s="10"/>
      <c r="AO726" s="6"/>
      <c r="AP726" s="6"/>
    </row>
    <row r="727" spans="40:42" x14ac:dyDescent="0.15">
      <c r="AN727" s="10"/>
      <c r="AO727" s="6"/>
      <c r="AP727" s="6"/>
    </row>
    <row r="728" spans="40:42" x14ac:dyDescent="0.15">
      <c r="AN728" s="10"/>
      <c r="AO728" s="6"/>
      <c r="AP728" s="6"/>
    </row>
    <row r="729" spans="40:42" x14ac:dyDescent="0.15">
      <c r="AN729" s="10"/>
      <c r="AO729" s="6"/>
      <c r="AP729" s="6"/>
    </row>
    <row r="730" spans="40:42" x14ac:dyDescent="0.15">
      <c r="AN730" s="10"/>
      <c r="AO730" s="6"/>
      <c r="AP730" s="6"/>
    </row>
    <row r="731" spans="40:42" x14ac:dyDescent="0.15">
      <c r="AN731" s="10"/>
      <c r="AO731" s="6"/>
      <c r="AP731" s="6"/>
    </row>
    <row r="732" spans="40:42" x14ac:dyDescent="0.15">
      <c r="AN732" s="10"/>
      <c r="AO732" s="6"/>
      <c r="AP732" s="6"/>
    </row>
    <row r="733" spans="40:42" x14ac:dyDescent="0.15">
      <c r="AN733" s="10"/>
      <c r="AO733" s="6"/>
      <c r="AP733" s="6"/>
    </row>
    <row r="734" spans="40:42" x14ac:dyDescent="0.15">
      <c r="AN734" s="10"/>
      <c r="AO734" s="6"/>
      <c r="AP734" s="6"/>
    </row>
    <row r="735" spans="40:42" x14ac:dyDescent="0.15">
      <c r="AN735" s="10"/>
      <c r="AO735" s="6"/>
      <c r="AP735" s="6"/>
    </row>
    <row r="736" spans="40:42" x14ac:dyDescent="0.15">
      <c r="AN736" s="10"/>
      <c r="AO736" s="6"/>
      <c r="AP736" s="6"/>
    </row>
    <row r="737" spans="40:42" x14ac:dyDescent="0.15">
      <c r="AN737" s="10"/>
      <c r="AO737" s="6"/>
      <c r="AP737" s="6"/>
    </row>
    <row r="738" spans="40:42" x14ac:dyDescent="0.15">
      <c r="AN738" s="10"/>
      <c r="AO738" s="6"/>
      <c r="AP738" s="6"/>
    </row>
    <row r="739" spans="40:42" x14ac:dyDescent="0.15">
      <c r="AN739" s="10"/>
      <c r="AO739" s="6"/>
      <c r="AP739" s="6"/>
    </row>
    <row r="740" spans="40:42" x14ac:dyDescent="0.15">
      <c r="AN740" s="10"/>
      <c r="AO740" s="6"/>
      <c r="AP740" s="6"/>
    </row>
    <row r="741" spans="40:42" x14ac:dyDescent="0.15">
      <c r="AN741" s="10"/>
      <c r="AO741" s="6"/>
      <c r="AP741" s="6"/>
    </row>
    <row r="742" spans="40:42" x14ac:dyDescent="0.15">
      <c r="AN742" s="10"/>
      <c r="AO742" s="6"/>
      <c r="AP742" s="6"/>
    </row>
    <row r="743" spans="40:42" x14ac:dyDescent="0.15">
      <c r="AN743" s="10"/>
      <c r="AO743" s="6"/>
      <c r="AP743" s="6"/>
    </row>
    <row r="744" spans="40:42" x14ac:dyDescent="0.15">
      <c r="AN744" s="10"/>
      <c r="AO744" s="6"/>
      <c r="AP744" s="6"/>
    </row>
    <row r="745" spans="40:42" x14ac:dyDescent="0.15">
      <c r="AN745" s="10"/>
      <c r="AO745" s="6"/>
      <c r="AP745" s="6"/>
    </row>
    <row r="746" spans="40:42" x14ac:dyDescent="0.15">
      <c r="AN746" s="10"/>
      <c r="AO746" s="6"/>
      <c r="AP746" s="6"/>
    </row>
    <row r="747" spans="40:42" x14ac:dyDescent="0.15">
      <c r="AN747" s="10"/>
      <c r="AO747" s="6"/>
      <c r="AP747" s="6"/>
    </row>
    <row r="748" spans="40:42" x14ac:dyDescent="0.15">
      <c r="AN748" s="10"/>
      <c r="AO748" s="6"/>
      <c r="AP748" s="6"/>
    </row>
    <row r="749" spans="40:42" x14ac:dyDescent="0.15">
      <c r="AN749" s="10"/>
      <c r="AO749" s="6"/>
      <c r="AP749" s="6"/>
    </row>
    <row r="750" spans="40:42" x14ac:dyDescent="0.15">
      <c r="AN750" s="10"/>
      <c r="AO750" s="6"/>
      <c r="AP750" s="6"/>
    </row>
    <row r="751" spans="40:42" x14ac:dyDescent="0.15">
      <c r="AN751" s="10"/>
      <c r="AO751" s="6"/>
      <c r="AP751" s="6"/>
    </row>
    <row r="752" spans="40:42" x14ac:dyDescent="0.15">
      <c r="AN752" s="10"/>
      <c r="AO752" s="6"/>
      <c r="AP752" s="6"/>
    </row>
    <row r="753" spans="40:42" x14ac:dyDescent="0.15">
      <c r="AN753" s="10"/>
      <c r="AO753" s="6"/>
      <c r="AP753" s="6"/>
    </row>
    <row r="754" spans="40:42" x14ac:dyDescent="0.15">
      <c r="AN754" s="10"/>
      <c r="AO754" s="6"/>
      <c r="AP754" s="6"/>
    </row>
    <row r="755" spans="40:42" x14ac:dyDescent="0.15">
      <c r="AN755" s="10"/>
      <c r="AO755" s="6"/>
      <c r="AP755" s="6"/>
    </row>
    <row r="756" spans="40:42" x14ac:dyDescent="0.15">
      <c r="AN756" s="10"/>
      <c r="AO756" s="6"/>
      <c r="AP756" s="6"/>
    </row>
    <row r="757" spans="40:42" x14ac:dyDescent="0.15">
      <c r="AN757" s="10"/>
      <c r="AO757" s="6"/>
      <c r="AP757" s="6"/>
    </row>
    <row r="758" spans="40:42" x14ac:dyDescent="0.15">
      <c r="AN758" s="10"/>
      <c r="AO758" s="6"/>
      <c r="AP758" s="6"/>
    </row>
    <row r="759" spans="40:42" x14ac:dyDescent="0.15">
      <c r="AN759" s="10"/>
      <c r="AO759" s="6"/>
      <c r="AP759" s="6"/>
    </row>
    <row r="760" spans="40:42" x14ac:dyDescent="0.15">
      <c r="AN760" s="10"/>
      <c r="AO760" s="6"/>
      <c r="AP760" s="6"/>
    </row>
    <row r="761" spans="40:42" x14ac:dyDescent="0.15">
      <c r="AN761" s="10"/>
      <c r="AO761" s="6"/>
      <c r="AP761" s="6"/>
    </row>
    <row r="762" spans="40:42" x14ac:dyDescent="0.15">
      <c r="AN762" s="10"/>
      <c r="AO762" s="6"/>
      <c r="AP762" s="6"/>
    </row>
    <row r="763" spans="40:42" x14ac:dyDescent="0.15">
      <c r="AN763" s="10"/>
      <c r="AO763" s="6"/>
      <c r="AP763" s="6"/>
    </row>
    <row r="764" spans="40:42" x14ac:dyDescent="0.15">
      <c r="AN764" s="10"/>
      <c r="AO764" s="6"/>
      <c r="AP764" s="6"/>
    </row>
    <row r="765" spans="40:42" x14ac:dyDescent="0.15">
      <c r="AN765" s="10"/>
      <c r="AO765" s="6"/>
      <c r="AP765" s="6"/>
    </row>
    <row r="766" spans="40:42" x14ac:dyDescent="0.15">
      <c r="AN766" s="10"/>
      <c r="AO766" s="6"/>
      <c r="AP766" s="6"/>
    </row>
    <row r="767" spans="40:42" x14ac:dyDescent="0.15">
      <c r="AN767" s="10"/>
      <c r="AO767" s="6"/>
      <c r="AP767" s="6"/>
    </row>
    <row r="768" spans="40:42" x14ac:dyDescent="0.15">
      <c r="AN768" s="10"/>
      <c r="AO768" s="6"/>
      <c r="AP768" s="6"/>
    </row>
    <row r="769" spans="40:42" x14ac:dyDescent="0.15">
      <c r="AN769" s="10"/>
      <c r="AO769" s="6"/>
      <c r="AP769" s="6"/>
    </row>
    <row r="770" spans="40:42" x14ac:dyDescent="0.15">
      <c r="AN770" s="10"/>
      <c r="AO770" s="6"/>
      <c r="AP770" s="6"/>
    </row>
    <row r="771" spans="40:42" x14ac:dyDescent="0.15">
      <c r="AN771" s="10"/>
      <c r="AO771" s="6"/>
      <c r="AP771" s="6"/>
    </row>
    <row r="772" spans="40:42" x14ac:dyDescent="0.15">
      <c r="AN772" s="10"/>
      <c r="AO772" s="6"/>
      <c r="AP772" s="6"/>
    </row>
    <row r="773" spans="40:42" x14ac:dyDescent="0.15">
      <c r="AN773" s="10"/>
      <c r="AO773" s="6"/>
      <c r="AP773" s="6"/>
    </row>
    <row r="774" spans="40:42" x14ac:dyDescent="0.15">
      <c r="AN774" s="10"/>
      <c r="AO774" s="6"/>
      <c r="AP774" s="6"/>
    </row>
    <row r="775" spans="40:42" x14ac:dyDescent="0.15">
      <c r="AN775" s="10"/>
      <c r="AO775" s="6"/>
      <c r="AP775" s="6"/>
    </row>
    <row r="776" spans="40:42" x14ac:dyDescent="0.15">
      <c r="AN776" s="10"/>
      <c r="AO776" s="6"/>
      <c r="AP776" s="6"/>
    </row>
    <row r="777" spans="40:42" x14ac:dyDescent="0.15">
      <c r="AN777" s="10"/>
      <c r="AO777" s="6"/>
      <c r="AP777" s="6"/>
    </row>
    <row r="778" spans="40:42" x14ac:dyDescent="0.15">
      <c r="AN778" s="10"/>
      <c r="AO778" s="6"/>
      <c r="AP778" s="6"/>
    </row>
    <row r="779" spans="40:42" x14ac:dyDescent="0.15">
      <c r="AN779" s="10"/>
      <c r="AO779" s="6"/>
      <c r="AP779" s="6"/>
    </row>
    <row r="780" spans="40:42" x14ac:dyDescent="0.15">
      <c r="AN780" s="10"/>
      <c r="AO780" s="6"/>
      <c r="AP780" s="6"/>
    </row>
    <row r="781" spans="40:42" x14ac:dyDescent="0.15">
      <c r="AN781" s="10"/>
      <c r="AO781" s="6"/>
      <c r="AP781" s="6"/>
    </row>
    <row r="782" spans="40:42" x14ac:dyDescent="0.15">
      <c r="AN782" s="10"/>
      <c r="AO782" s="6"/>
      <c r="AP782" s="6"/>
    </row>
    <row r="783" spans="40:42" x14ac:dyDescent="0.15">
      <c r="AN783" s="10"/>
      <c r="AO783" s="6"/>
      <c r="AP783" s="6"/>
    </row>
    <row r="784" spans="40:42" x14ac:dyDescent="0.15">
      <c r="AN784" s="10"/>
      <c r="AO784" s="6"/>
      <c r="AP784" s="6"/>
    </row>
    <row r="785" spans="40:42" x14ac:dyDescent="0.15">
      <c r="AN785" s="10"/>
      <c r="AO785" s="6"/>
      <c r="AP785" s="6"/>
    </row>
    <row r="786" spans="40:42" x14ac:dyDescent="0.15">
      <c r="AN786" s="10"/>
      <c r="AO786" s="6"/>
      <c r="AP786" s="6"/>
    </row>
    <row r="787" spans="40:42" x14ac:dyDescent="0.15">
      <c r="AN787" s="10"/>
      <c r="AO787" s="6"/>
      <c r="AP787" s="6"/>
    </row>
    <row r="788" spans="40:42" x14ac:dyDescent="0.15">
      <c r="AN788" s="10"/>
      <c r="AO788" s="6"/>
      <c r="AP788" s="6"/>
    </row>
    <row r="789" spans="40:42" x14ac:dyDescent="0.15">
      <c r="AN789" s="10"/>
      <c r="AO789" s="6"/>
      <c r="AP789" s="6"/>
    </row>
    <row r="790" spans="40:42" x14ac:dyDescent="0.15">
      <c r="AN790" s="10"/>
      <c r="AO790" s="6"/>
      <c r="AP790" s="6"/>
    </row>
    <row r="791" spans="40:42" x14ac:dyDescent="0.15">
      <c r="AN791" s="10"/>
      <c r="AO791" s="6"/>
      <c r="AP791" s="6"/>
    </row>
    <row r="792" spans="40:42" x14ac:dyDescent="0.15">
      <c r="AN792" s="10"/>
      <c r="AO792" s="6"/>
      <c r="AP792" s="6"/>
    </row>
    <row r="793" spans="40:42" x14ac:dyDescent="0.15">
      <c r="AN793" s="10"/>
      <c r="AO793" s="6"/>
      <c r="AP793" s="6"/>
    </row>
    <row r="794" spans="40:42" x14ac:dyDescent="0.15">
      <c r="AN794" s="10"/>
      <c r="AO794" s="6"/>
      <c r="AP794" s="6"/>
    </row>
    <row r="795" spans="40:42" x14ac:dyDescent="0.15">
      <c r="AN795" s="10"/>
      <c r="AO795" s="6"/>
      <c r="AP795" s="6"/>
    </row>
    <row r="796" spans="40:42" x14ac:dyDescent="0.15">
      <c r="AN796" s="10"/>
      <c r="AO796" s="6"/>
      <c r="AP796" s="6"/>
    </row>
    <row r="797" spans="40:42" x14ac:dyDescent="0.15">
      <c r="AN797" s="10"/>
      <c r="AO797" s="6"/>
      <c r="AP797" s="6"/>
    </row>
    <row r="798" spans="40:42" x14ac:dyDescent="0.15">
      <c r="AN798" s="10"/>
      <c r="AO798" s="6"/>
      <c r="AP798" s="6"/>
    </row>
    <row r="799" spans="40:42" x14ac:dyDescent="0.15">
      <c r="AN799" s="10"/>
      <c r="AO799" s="6"/>
      <c r="AP799" s="6"/>
    </row>
    <row r="800" spans="40:42" x14ac:dyDescent="0.15">
      <c r="AN800" s="10"/>
      <c r="AO800" s="6"/>
      <c r="AP800" s="6"/>
    </row>
    <row r="801" spans="40:42" x14ac:dyDescent="0.15">
      <c r="AN801" s="10"/>
      <c r="AO801" s="6"/>
      <c r="AP801" s="6"/>
    </row>
    <row r="802" spans="40:42" x14ac:dyDescent="0.15">
      <c r="AN802" s="10"/>
      <c r="AO802" s="6"/>
      <c r="AP802" s="6"/>
    </row>
    <row r="803" spans="40:42" x14ac:dyDescent="0.15">
      <c r="AN803" s="10"/>
      <c r="AO803" s="6"/>
      <c r="AP803" s="6"/>
    </row>
    <row r="804" spans="40:42" x14ac:dyDescent="0.15">
      <c r="AN804" s="10"/>
      <c r="AO804" s="6"/>
      <c r="AP804" s="6"/>
    </row>
    <row r="805" spans="40:42" x14ac:dyDescent="0.15">
      <c r="AN805" s="10"/>
      <c r="AO805" s="6"/>
      <c r="AP805" s="6"/>
    </row>
    <row r="806" spans="40:42" x14ac:dyDescent="0.15">
      <c r="AN806" s="10"/>
      <c r="AO806" s="6"/>
      <c r="AP806" s="6"/>
    </row>
    <row r="807" spans="40:42" x14ac:dyDescent="0.15">
      <c r="AN807" s="10"/>
      <c r="AO807" s="6"/>
      <c r="AP807" s="6"/>
    </row>
    <row r="808" spans="40:42" x14ac:dyDescent="0.15">
      <c r="AN808" s="10"/>
      <c r="AO808" s="6"/>
      <c r="AP808" s="6"/>
    </row>
    <row r="809" spans="40:42" x14ac:dyDescent="0.15">
      <c r="AN809" s="10"/>
      <c r="AO809" s="6"/>
      <c r="AP809" s="6"/>
    </row>
    <row r="810" spans="40:42" x14ac:dyDescent="0.15">
      <c r="AN810" s="10"/>
      <c r="AO810" s="6"/>
      <c r="AP810" s="6"/>
    </row>
    <row r="811" spans="40:42" x14ac:dyDescent="0.15">
      <c r="AN811" s="10"/>
      <c r="AO811" s="6"/>
      <c r="AP811" s="6"/>
    </row>
    <row r="812" spans="40:42" x14ac:dyDescent="0.15">
      <c r="AN812" s="10"/>
      <c r="AO812" s="6"/>
      <c r="AP812" s="6"/>
    </row>
    <row r="813" spans="40:42" x14ac:dyDescent="0.15">
      <c r="AN813" s="10"/>
      <c r="AO813" s="6"/>
      <c r="AP813" s="6"/>
    </row>
    <row r="814" spans="40:42" x14ac:dyDescent="0.15">
      <c r="AN814" s="10"/>
      <c r="AO814" s="6"/>
      <c r="AP814" s="6"/>
    </row>
    <row r="815" spans="40:42" x14ac:dyDescent="0.15">
      <c r="AN815" s="10"/>
      <c r="AO815" s="6"/>
      <c r="AP815" s="6"/>
    </row>
    <row r="816" spans="40:42" x14ac:dyDescent="0.15">
      <c r="AN816" s="10"/>
      <c r="AO816" s="6"/>
      <c r="AP816" s="6"/>
    </row>
    <row r="817" spans="40:42" x14ac:dyDescent="0.15">
      <c r="AN817" s="10"/>
      <c r="AO817" s="6"/>
      <c r="AP817" s="6"/>
    </row>
    <row r="818" spans="40:42" x14ac:dyDescent="0.15">
      <c r="AN818" s="10"/>
      <c r="AO818" s="6"/>
      <c r="AP818" s="6"/>
    </row>
    <row r="819" spans="40:42" x14ac:dyDescent="0.15">
      <c r="AN819" s="10"/>
      <c r="AO819" s="6"/>
      <c r="AP819" s="6"/>
    </row>
    <row r="820" spans="40:42" x14ac:dyDescent="0.15">
      <c r="AN820" s="10"/>
      <c r="AO820" s="6"/>
      <c r="AP820" s="6"/>
    </row>
    <row r="821" spans="40:42" x14ac:dyDescent="0.15">
      <c r="AN821" s="10"/>
      <c r="AO821" s="6"/>
      <c r="AP821" s="6"/>
    </row>
    <row r="822" spans="40:42" x14ac:dyDescent="0.15">
      <c r="AN822" s="10"/>
      <c r="AO822" s="6"/>
      <c r="AP822" s="6"/>
    </row>
    <row r="823" spans="40:42" x14ac:dyDescent="0.15">
      <c r="AN823" s="10"/>
      <c r="AO823" s="6"/>
      <c r="AP823" s="6"/>
    </row>
    <row r="824" spans="40:42" x14ac:dyDescent="0.15">
      <c r="AN824" s="10"/>
      <c r="AO824" s="6"/>
      <c r="AP824" s="6"/>
    </row>
    <row r="825" spans="40:42" x14ac:dyDescent="0.15">
      <c r="AN825" s="10"/>
      <c r="AO825" s="6"/>
      <c r="AP825" s="6"/>
    </row>
    <row r="826" spans="40:42" x14ac:dyDescent="0.15">
      <c r="AN826" s="10"/>
      <c r="AO826" s="6"/>
      <c r="AP826" s="6"/>
    </row>
    <row r="827" spans="40:42" x14ac:dyDescent="0.15">
      <c r="AN827" s="10"/>
      <c r="AO827" s="6"/>
      <c r="AP827" s="6"/>
    </row>
    <row r="828" spans="40:42" x14ac:dyDescent="0.15">
      <c r="AN828" s="10"/>
      <c r="AO828" s="6"/>
      <c r="AP828" s="6"/>
    </row>
    <row r="829" spans="40:42" x14ac:dyDescent="0.15">
      <c r="AN829" s="10"/>
      <c r="AO829" s="6"/>
      <c r="AP829" s="6"/>
    </row>
    <row r="830" spans="40:42" x14ac:dyDescent="0.15">
      <c r="AN830" s="10"/>
      <c r="AO830" s="6"/>
      <c r="AP830" s="6"/>
    </row>
    <row r="831" spans="40:42" x14ac:dyDescent="0.15">
      <c r="AN831" s="10"/>
      <c r="AO831" s="6"/>
      <c r="AP831" s="6"/>
    </row>
    <row r="832" spans="40:42" x14ac:dyDescent="0.15">
      <c r="AN832" s="10"/>
      <c r="AO832" s="6"/>
      <c r="AP832" s="6"/>
    </row>
    <row r="833" spans="40:42" x14ac:dyDescent="0.15">
      <c r="AN833" s="10"/>
      <c r="AO833" s="6"/>
      <c r="AP833" s="6"/>
    </row>
    <row r="834" spans="40:42" x14ac:dyDescent="0.15">
      <c r="AN834" s="10"/>
      <c r="AO834" s="6"/>
      <c r="AP834" s="6"/>
    </row>
    <row r="835" spans="40:42" x14ac:dyDescent="0.15">
      <c r="AN835" s="10"/>
      <c r="AO835" s="6"/>
      <c r="AP835" s="6"/>
    </row>
    <row r="836" spans="40:42" x14ac:dyDescent="0.15">
      <c r="AN836" s="10"/>
      <c r="AO836" s="6"/>
      <c r="AP836" s="6"/>
    </row>
    <row r="837" spans="40:42" x14ac:dyDescent="0.15">
      <c r="AN837" s="10"/>
      <c r="AO837" s="6"/>
      <c r="AP837" s="6"/>
    </row>
    <row r="838" spans="40:42" x14ac:dyDescent="0.15">
      <c r="AN838" s="10"/>
      <c r="AO838" s="6"/>
      <c r="AP838" s="6"/>
    </row>
    <row r="839" spans="40:42" x14ac:dyDescent="0.15">
      <c r="AN839" s="10"/>
      <c r="AO839" s="6"/>
      <c r="AP839" s="6"/>
    </row>
    <row r="840" spans="40:42" x14ac:dyDescent="0.15">
      <c r="AN840" s="10"/>
      <c r="AO840" s="6"/>
      <c r="AP840" s="6"/>
    </row>
    <row r="841" spans="40:42" x14ac:dyDescent="0.15">
      <c r="AN841" s="10"/>
      <c r="AO841" s="6"/>
      <c r="AP841" s="6"/>
    </row>
    <row r="842" spans="40:42" x14ac:dyDescent="0.15">
      <c r="AN842" s="10"/>
      <c r="AO842" s="6"/>
      <c r="AP842" s="6"/>
    </row>
    <row r="843" spans="40:42" x14ac:dyDescent="0.15">
      <c r="AN843" s="10"/>
      <c r="AO843" s="6"/>
      <c r="AP843" s="6"/>
    </row>
    <row r="844" spans="40:42" x14ac:dyDescent="0.15">
      <c r="AN844" s="10"/>
      <c r="AO844" s="6"/>
      <c r="AP844" s="6"/>
    </row>
    <row r="845" spans="40:42" x14ac:dyDescent="0.15">
      <c r="AN845" s="10"/>
      <c r="AO845" s="6"/>
      <c r="AP845" s="6"/>
    </row>
    <row r="846" spans="40:42" x14ac:dyDescent="0.15">
      <c r="AN846" s="10"/>
      <c r="AO846" s="6"/>
      <c r="AP846" s="6"/>
    </row>
    <row r="847" spans="40:42" x14ac:dyDescent="0.15">
      <c r="AN847" s="10"/>
      <c r="AO847" s="6"/>
      <c r="AP847" s="6"/>
    </row>
    <row r="848" spans="40:42" x14ac:dyDescent="0.15">
      <c r="AN848" s="10"/>
      <c r="AO848" s="6"/>
      <c r="AP848" s="6"/>
    </row>
    <row r="849" spans="40:42" x14ac:dyDescent="0.15">
      <c r="AN849" s="10"/>
      <c r="AO849" s="6"/>
      <c r="AP849" s="6"/>
    </row>
    <row r="850" spans="40:42" x14ac:dyDescent="0.15">
      <c r="AN850" s="10"/>
      <c r="AO850" s="6"/>
      <c r="AP850" s="6"/>
    </row>
    <row r="851" spans="40:42" x14ac:dyDescent="0.15">
      <c r="AN851" s="10"/>
      <c r="AO851" s="6"/>
      <c r="AP851" s="6"/>
    </row>
    <row r="852" spans="40:42" x14ac:dyDescent="0.15">
      <c r="AN852" s="10"/>
      <c r="AO852" s="6"/>
      <c r="AP852" s="6"/>
    </row>
    <row r="853" spans="40:42" x14ac:dyDescent="0.15">
      <c r="AN853" s="10"/>
      <c r="AO853" s="6"/>
      <c r="AP853" s="6"/>
    </row>
    <row r="854" spans="40:42" x14ac:dyDescent="0.15">
      <c r="AN854" s="10"/>
      <c r="AO854" s="6"/>
      <c r="AP854" s="6"/>
    </row>
    <row r="855" spans="40:42" x14ac:dyDescent="0.15">
      <c r="AN855" s="10"/>
      <c r="AO855" s="6"/>
      <c r="AP855" s="6"/>
    </row>
    <row r="856" spans="40:42" x14ac:dyDescent="0.15">
      <c r="AN856" s="10"/>
      <c r="AO856" s="6"/>
      <c r="AP856" s="6"/>
    </row>
    <row r="857" spans="40:42" x14ac:dyDescent="0.15">
      <c r="AN857" s="10"/>
      <c r="AO857" s="6"/>
      <c r="AP857" s="6"/>
    </row>
    <row r="858" spans="40:42" x14ac:dyDescent="0.15">
      <c r="AN858" s="10"/>
      <c r="AO858" s="6"/>
      <c r="AP858" s="6"/>
    </row>
    <row r="859" spans="40:42" x14ac:dyDescent="0.15">
      <c r="AN859" s="10"/>
      <c r="AO859" s="6"/>
      <c r="AP859" s="6"/>
    </row>
    <row r="860" spans="40:42" x14ac:dyDescent="0.15">
      <c r="AN860" s="10"/>
      <c r="AO860" s="6"/>
      <c r="AP860" s="6"/>
    </row>
    <row r="861" spans="40:42" x14ac:dyDescent="0.15">
      <c r="AN861" s="10"/>
      <c r="AO861" s="6"/>
      <c r="AP861" s="6"/>
    </row>
    <row r="862" spans="40:42" x14ac:dyDescent="0.15">
      <c r="AN862" s="10"/>
      <c r="AO862" s="6"/>
      <c r="AP862" s="6"/>
    </row>
    <row r="863" spans="40:42" x14ac:dyDescent="0.15">
      <c r="AN863" s="10"/>
      <c r="AO863" s="6"/>
      <c r="AP863" s="6"/>
    </row>
    <row r="864" spans="40:42" x14ac:dyDescent="0.15">
      <c r="AN864" s="10"/>
      <c r="AO864" s="6"/>
      <c r="AP864" s="6"/>
    </row>
    <row r="865" spans="40:42" x14ac:dyDescent="0.15">
      <c r="AN865" s="10"/>
      <c r="AO865" s="6"/>
      <c r="AP865" s="6"/>
    </row>
    <row r="866" spans="40:42" x14ac:dyDescent="0.15">
      <c r="AN866" s="10"/>
      <c r="AO866" s="6"/>
      <c r="AP866" s="6"/>
    </row>
    <row r="867" spans="40:42" x14ac:dyDescent="0.15">
      <c r="AN867" s="10"/>
      <c r="AO867" s="6"/>
      <c r="AP867" s="6"/>
    </row>
    <row r="868" spans="40:42" x14ac:dyDescent="0.15">
      <c r="AN868" s="10"/>
      <c r="AO868" s="6"/>
      <c r="AP868" s="6"/>
    </row>
    <row r="869" spans="40:42" x14ac:dyDescent="0.15">
      <c r="AN869" s="10"/>
      <c r="AO869" s="6"/>
      <c r="AP869" s="6"/>
    </row>
    <row r="870" spans="40:42" x14ac:dyDescent="0.15">
      <c r="AN870" s="10"/>
      <c r="AO870" s="6"/>
      <c r="AP870" s="6"/>
    </row>
    <row r="871" spans="40:42" x14ac:dyDescent="0.15">
      <c r="AN871" s="10"/>
      <c r="AO871" s="6"/>
      <c r="AP871" s="6"/>
    </row>
    <row r="872" spans="40:42" x14ac:dyDescent="0.15">
      <c r="AN872" s="10"/>
      <c r="AO872" s="6"/>
      <c r="AP872" s="6"/>
    </row>
    <row r="873" spans="40:42" x14ac:dyDescent="0.15">
      <c r="AN873" s="10"/>
      <c r="AO873" s="6"/>
      <c r="AP873" s="6"/>
    </row>
    <row r="874" spans="40:42" x14ac:dyDescent="0.15">
      <c r="AN874" s="10"/>
      <c r="AO874" s="6"/>
      <c r="AP874" s="6"/>
    </row>
    <row r="875" spans="40:42" x14ac:dyDescent="0.15">
      <c r="AN875" s="10"/>
      <c r="AO875" s="6"/>
      <c r="AP875" s="6"/>
    </row>
    <row r="876" spans="40:42" x14ac:dyDescent="0.15">
      <c r="AN876" s="10"/>
      <c r="AO876" s="6"/>
      <c r="AP876" s="6"/>
    </row>
    <row r="877" spans="40:42" x14ac:dyDescent="0.15">
      <c r="AN877" s="10"/>
      <c r="AO877" s="6"/>
      <c r="AP877" s="6"/>
    </row>
    <row r="878" spans="40:42" x14ac:dyDescent="0.15">
      <c r="AN878" s="10"/>
      <c r="AO878" s="6"/>
      <c r="AP878" s="6"/>
    </row>
    <row r="879" spans="40:42" x14ac:dyDescent="0.15">
      <c r="AN879" s="10"/>
      <c r="AO879" s="6"/>
      <c r="AP879" s="6"/>
    </row>
    <row r="880" spans="40:42" x14ac:dyDescent="0.15">
      <c r="AN880" s="10"/>
      <c r="AO880" s="6"/>
      <c r="AP880" s="6"/>
    </row>
    <row r="881" spans="40:42" x14ac:dyDescent="0.15">
      <c r="AN881" s="10"/>
      <c r="AO881" s="6"/>
      <c r="AP881" s="6"/>
    </row>
    <row r="882" spans="40:42" x14ac:dyDescent="0.15">
      <c r="AN882" s="10"/>
      <c r="AO882" s="6"/>
      <c r="AP882" s="6"/>
    </row>
    <row r="883" spans="40:42" x14ac:dyDescent="0.15">
      <c r="AN883" s="10"/>
      <c r="AO883" s="6"/>
      <c r="AP883" s="6"/>
    </row>
    <row r="884" spans="40:42" x14ac:dyDescent="0.15">
      <c r="AN884" s="10"/>
      <c r="AO884" s="6"/>
      <c r="AP884" s="6"/>
    </row>
    <row r="885" spans="40:42" x14ac:dyDescent="0.15">
      <c r="AN885" s="10"/>
      <c r="AO885" s="6"/>
      <c r="AP885" s="6"/>
    </row>
    <row r="886" spans="40:42" x14ac:dyDescent="0.15">
      <c r="AN886" s="10"/>
      <c r="AO886" s="6"/>
      <c r="AP886" s="6"/>
    </row>
    <row r="887" spans="40:42" x14ac:dyDescent="0.15">
      <c r="AN887" s="10"/>
      <c r="AO887" s="6"/>
      <c r="AP887" s="6"/>
    </row>
    <row r="888" spans="40:42" x14ac:dyDescent="0.15">
      <c r="AN888" s="10"/>
      <c r="AO888" s="6"/>
      <c r="AP888" s="6"/>
    </row>
    <row r="889" spans="40:42" x14ac:dyDescent="0.15">
      <c r="AN889" s="10"/>
      <c r="AO889" s="6"/>
      <c r="AP889" s="6"/>
    </row>
    <row r="890" spans="40:42" x14ac:dyDescent="0.15">
      <c r="AN890" s="10"/>
      <c r="AO890" s="6"/>
      <c r="AP890" s="6"/>
    </row>
    <row r="891" spans="40:42" x14ac:dyDescent="0.15">
      <c r="AN891" s="10"/>
      <c r="AO891" s="6"/>
      <c r="AP891" s="6"/>
    </row>
    <row r="892" spans="40:42" x14ac:dyDescent="0.15">
      <c r="AN892" s="10"/>
      <c r="AO892" s="6"/>
      <c r="AP892" s="6"/>
    </row>
    <row r="893" spans="40:42" x14ac:dyDescent="0.15">
      <c r="AN893" s="10"/>
      <c r="AO893" s="6"/>
      <c r="AP893" s="6"/>
    </row>
    <row r="894" spans="40:42" x14ac:dyDescent="0.15">
      <c r="AN894" s="10"/>
      <c r="AO894" s="6"/>
      <c r="AP894" s="6"/>
    </row>
    <row r="895" spans="40:42" x14ac:dyDescent="0.15">
      <c r="AN895" s="10"/>
      <c r="AO895" s="6"/>
      <c r="AP895" s="6"/>
    </row>
    <row r="896" spans="40:42" x14ac:dyDescent="0.15">
      <c r="AN896" s="10"/>
      <c r="AO896" s="6"/>
      <c r="AP896" s="6"/>
    </row>
    <row r="897" spans="40:42" x14ac:dyDescent="0.15">
      <c r="AN897" s="10"/>
      <c r="AO897" s="6"/>
      <c r="AP897" s="6"/>
    </row>
    <row r="898" spans="40:42" x14ac:dyDescent="0.15">
      <c r="AN898" s="10"/>
      <c r="AO898" s="6"/>
      <c r="AP898" s="6"/>
    </row>
    <row r="899" spans="40:42" x14ac:dyDescent="0.15">
      <c r="AN899" s="10"/>
      <c r="AO899" s="6"/>
      <c r="AP899" s="6"/>
    </row>
    <row r="900" spans="40:42" x14ac:dyDescent="0.15">
      <c r="AN900" s="10"/>
      <c r="AO900" s="6"/>
      <c r="AP900" s="6"/>
    </row>
    <row r="901" spans="40:42" x14ac:dyDescent="0.15">
      <c r="AN901" s="10"/>
      <c r="AO901" s="6"/>
      <c r="AP901" s="6"/>
    </row>
    <row r="902" spans="40:42" x14ac:dyDescent="0.15">
      <c r="AN902" s="10"/>
      <c r="AO902" s="6"/>
      <c r="AP902" s="6"/>
    </row>
    <row r="903" spans="40:42" x14ac:dyDescent="0.15">
      <c r="AN903" s="10"/>
      <c r="AO903" s="6"/>
      <c r="AP903" s="6"/>
    </row>
    <row r="904" spans="40:42" x14ac:dyDescent="0.15">
      <c r="AN904" s="10"/>
      <c r="AO904" s="6"/>
      <c r="AP904" s="6"/>
    </row>
    <row r="905" spans="40:42" x14ac:dyDescent="0.15">
      <c r="AN905" s="10"/>
      <c r="AO905" s="6"/>
      <c r="AP905" s="6"/>
    </row>
    <row r="906" spans="40:42" x14ac:dyDescent="0.15">
      <c r="AN906" s="10"/>
      <c r="AO906" s="6"/>
      <c r="AP906" s="6"/>
    </row>
    <row r="907" spans="40:42" x14ac:dyDescent="0.15">
      <c r="AN907" s="10"/>
      <c r="AO907" s="6"/>
      <c r="AP907" s="6"/>
    </row>
    <row r="908" spans="40:42" x14ac:dyDescent="0.15">
      <c r="AN908" s="10"/>
      <c r="AO908" s="6"/>
      <c r="AP908" s="6"/>
    </row>
    <row r="909" spans="40:42" x14ac:dyDescent="0.15">
      <c r="AN909" s="10"/>
      <c r="AO909" s="6"/>
      <c r="AP909" s="6"/>
    </row>
    <row r="910" spans="40:42" x14ac:dyDescent="0.15">
      <c r="AN910" s="10"/>
      <c r="AO910" s="6"/>
      <c r="AP910" s="6"/>
    </row>
    <row r="911" spans="40:42" x14ac:dyDescent="0.15">
      <c r="AN911" s="10"/>
      <c r="AO911" s="6"/>
      <c r="AP911" s="6"/>
    </row>
    <row r="912" spans="40:42" x14ac:dyDescent="0.15">
      <c r="AN912" s="10"/>
      <c r="AO912" s="6"/>
      <c r="AP912" s="6"/>
    </row>
    <row r="913" spans="40:42" x14ac:dyDescent="0.15">
      <c r="AN913" s="10"/>
      <c r="AO913" s="6"/>
      <c r="AP913" s="6"/>
    </row>
    <row r="914" spans="40:42" x14ac:dyDescent="0.15">
      <c r="AN914" s="10"/>
      <c r="AO914" s="6"/>
      <c r="AP914" s="6"/>
    </row>
    <row r="915" spans="40:42" x14ac:dyDescent="0.15">
      <c r="AN915" s="10"/>
      <c r="AO915" s="6"/>
      <c r="AP915" s="6"/>
    </row>
    <row r="916" spans="40:42" x14ac:dyDescent="0.15">
      <c r="AN916" s="10"/>
      <c r="AO916" s="6"/>
      <c r="AP916" s="6"/>
    </row>
    <row r="917" spans="40:42" x14ac:dyDescent="0.15">
      <c r="AN917" s="10"/>
      <c r="AO917" s="6"/>
      <c r="AP917" s="6"/>
    </row>
    <row r="918" spans="40:42" x14ac:dyDescent="0.15">
      <c r="AN918" s="10"/>
      <c r="AO918" s="6"/>
      <c r="AP918" s="6"/>
    </row>
    <row r="919" spans="40:42" x14ac:dyDescent="0.15">
      <c r="AN919" s="10"/>
      <c r="AO919" s="6"/>
      <c r="AP919" s="6"/>
    </row>
    <row r="920" spans="40:42" x14ac:dyDescent="0.15">
      <c r="AN920" s="10"/>
      <c r="AO920" s="6"/>
      <c r="AP920" s="6"/>
    </row>
    <row r="921" spans="40:42" x14ac:dyDescent="0.15">
      <c r="AN921" s="10"/>
      <c r="AO921" s="6"/>
      <c r="AP921" s="6"/>
    </row>
    <row r="922" spans="40:42" x14ac:dyDescent="0.15">
      <c r="AN922" s="10"/>
      <c r="AO922" s="6"/>
      <c r="AP922" s="6"/>
    </row>
    <row r="923" spans="40:42" x14ac:dyDescent="0.15">
      <c r="AN923" s="10"/>
      <c r="AO923" s="6"/>
      <c r="AP923" s="6"/>
    </row>
    <row r="924" spans="40:42" x14ac:dyDescent="0.15">
      <c r="AN924" s="10"/>
      <c r="AO924" s="6"/>
      <c r="AP924" s="6"/>
    </row>
    <row r="925" spans="40:42" x14ac:dyDescent="0.15">
      <c r="AN925" s="10"/>
      <c r="AO925" s="6"/>
      <c r="AP925" s="6"/>
    </row>
    <row r="926" spans="40:42" x14ac:dyDescent="0.15">
      <c r="AN926" s="10"/>
      <c r="AO926" s="6"/>
      <c r="AP926" s="6"/>
    </row>
    <row r="927" spans="40:42" x14ac:dyDescent="0.15">
      <c r="AN927" s="10"/>
      <c r="AO927" s="6"/>
      <c r="AP927" s="6"/>
    </row>
    <row r="928" spans="40:42" x14ac:dyDescent="0.15">
      <c r="AN928" s="10"/>
      <c r="AO928" s="6"/>
      <c r="AP928" s="6"/>
    </row>
    <row r="929" spans="40:42" x14ac:dyDescent="0.15">
      <c r="AN929" s="10"/>
      <c r="AO929" s="6"/>
      <c r="AP929" s="6"/>
    </row>
    <row r="930" spans="40:42" x14ac:dyDescent="0.15">
      <c r="AN930" s="10"/>
      <c r="AO930" s="6"/>
      <c r="AP930" s="6"/>
    </row>
    <row r="931" spans="40:42" x14ac:dyDescent="0.15">
      <c r="AN931" s="10"/>
      <c r="AO931" s="6"/>
      <c r="AP931" s="6"/>
    </row>
    <row r="932" spans="40:42" x14ac:dyDescent="0.15">
      <c r="AN932" s="10"/>
      <c r="AO932" s="6"/>
      <c r="AP932" s="6"/>
    </row>
    <row r="933" spans="40:42" x14ac:dyDescent="0.15">
      <c r="AN933" s="10"/>
      <c r="AO933" s="6"/>
      <c r="AP933" s="6"/>
    </row>
    <row r="934" spans="40:42" x14ac:dyDescent="0.15">
      <c r="AN934" s="10"/>
      <c r="AO934" s="6"/>
      <c r="AP934" s="6"/>
    </row>
    <row r="935" spans="40:42" x14ac:dyDescent="0.15">
      <c r="AN935" s="10"/>
      <c r="AO935" s="6"/>
      <c r="AP935" s="6"/>
    </row>
    <row r="936" spans="40:42" x14ac:dyDescent="0.15">
      <c r="AN936" s="10"/>
      <c r="AO936" s="6"/>
      <c r="AP936" s="6"/>
    </row>
    <row r="937" spans="40:42" x14ac:dyDescent="0.15">
      <c r="AN937" s="10"/>
      <c r="AO937" s="6"/>
      <c r="AP937" s="6"/>
    </row>
    <row r="938" spans="40:42" x14ac:dyDescent="0.15">
      <c r="AN938" s="10"/>
      <c r="AO938" s="6"/>
      <c r="AP938" s="6"/>
    </row>
    <row r="939" spans="40:42" x14ac:dyDescent="0.15">
      <c r="AN939" s="10"/>
      <c r="AO939" s="6"/>
      <c r="AP939" s="6"/>
    </row>
    <row r="940" spans="40:42" x14ac:dyDescent="0.15">
      <c r="AN940" s="10"/>
      <c r="AO940" s="6"/>
      <c r="AP940" s="6"/>
    </row>
    <row r="941" spans="40:42" x14ac:dyDescent="0.15">
      <c r="AN941" s="10"/>
      <c r="AO941" s="6"/>
      <c r="AP941" s="6"/>
    </row>
    <row r="942" spans="40:42" x14ac:dyDescent="0.15">
      <c r="AN942" s="10"/>
      <c r="AO942" s="6"/>
      <c r="AP942" s="6"/>
    </row>
    <row r="943" spans="40:42" x14ac:dyDescent="0.15">
      <c r="AN943" s="10"/>
      <c r="AO943" s="6"/>
      <c r="AP943" s="6"/>
    </row>
    <row r="944" spans="40:42" x14ac:dyDescent="0.15">
      <c r="AN944" s="10"/>
      <c r="AO944" s="6"/>
      <c r="AP944" s="6"/>
    </row>
    <row r="945" spans="40:42" x14ac:dyDescent="0.15">
      <c r="AN945" s="10"/>
      <c r="AO945" s="6"/>
      <c r="AP945" s="6"/>
    </row>
    <row r="946" spans="40:42" x14ac:dyDescent="0.15">
      <c r="AN946" s="10"/>
      <c r="AO946" s="6"/>
      <c r="AP946" s="6"/>
    </row>
    <row r="947" spans="40:42" x14ac:dyDescent="0.15">
      <c r="AN947" s="10"/>
      <c r="AO947" s="6"/>
      <c r="AP947" s="6"/>
    </row>
    <row r="948" spans="40:42" x14ac:dyDescent="0.15">
      <c r="AN948" s="10"/>
      <c r="AO948" s="6"/>
      <c r="AP948" s="6"/>
    </row>
    <row r="949" spans="40:42" x14ac:dyDescent="0.15">
      <c r="AN949" s="10"/>
      <c r="AO949" s="6"/>
      <c r="AP949" s="6"/>
    </row>
    <row r="950" spans="40:42" x14ac:dyDescent="0.15">
      <c r="AN950" s="10"/>
      <c r="AO950" s="6"/>
      <c r="AP950" s="6"/>
    </row>
    <row r="951" spans="40:42" x14ac:dyDescent="0.15">
      <c r="AN951" s="10"/>
      <c r="AO951" s="6"/>
      <c r="AP951" s="6"/>
    </row>
    <row r="952" spans="40:42" x14ac:dyDescent="0.15">
      <c r="AN952" s="10"/>
      <c r="AO952" s="6"/>
      <c r="AP952" s="6"/>
    </row>
    <row r="953" spans="40:42" x14ac:dyDescent="0.15">
      <c r="AN953" s="10"/>
      <c r="AO953" s="6"/>
      <c r="AP953" s="6"/>
    </row>
    <row r="954" spans="40:42" x14ac:dyDescent="0.15">
      <c r="AN954" s="10"/>
      <c r="AO954" s="6"/>
      <c r="AP954" s="6"/>
    </row>
    <row r="955" spans="40:42" x14ac:dyDescent="0.15">
      <c r="AN955" s="10"/>
      <c r="AO955" s="6"/>
      <c r="AP955" s="6"/>
    </row>
    <row r="956" spans="40:42" x14ac:dyDescent="0.15">
      <c r="AN956" s="10"/>
      <c r="AO956" s="6"/>
      <c r="AP956" s="6"/>
    </row>
    <row r="957" spans="40:42" x14ac:dyDescent="0.15">
      <c r="AN957" s="10"/>
      <c r="AO957" s="6"/>
      <c r="AP957" s="6"/>
    </row>
    <row r="958" spans="40:42" x14ac:dyDescent="0.15">
      <c r="AN958" s="10"/>
      <c r="AO958" s="6"/>
      <c r="AP958" s="6"/>
    </row>
    <row r="959" spans="40:42" x14ac:dyDescent="0.15">
      <c r="AN959" s="10"/>
      <c r="AO959" s="6"/>
      <c r="AP959" s="6"/>
    </row>
    <row r="960" spans="40:42" x14ac:dyDescent="0.15">
      <c r="AN960" s="10"/>
      <c r="AO960" s="6"/>
      <c r="AP960" s="6"/>
    </row>
    <row r="961" spans="40:42" x14ac:dyDescent="0.15">
      <c r="AN961" s="10"/>
      <c r="AO961" s="6"/>
      <c r="AP961" s="6"/>
    </row>
    <row r="962" spans="40:42" x14ac:dyDescent="0.15">
      <c r="AN962" s="10"/>
      <c r="AO962" s="6"/>
      <c r="AP962" s="6"/>
    </row>
    <row r="963" spans="40:42" x14ac:dyDescent="0.15">
      <c r="AN963" s="10"/>
      <c r="AO963" s="6"/>
      <c r="AP963" s="6"/>
    </row>
    <row r="964" spans="40:42" x14ac:dyDescent="0.15">
      <c r="AN964" s="10"/>
      <c r="AO964" s="6"/>
      <c r="AP964" s="6"/>
    </row>
    <row r="965" spans="40:42" x14ac:dyDescent="0.15">
      <c r="AN965" s="10"/>
      <c r="AO965" s="6"/>
      <c r="AP965" s="6"/>
    </row>
    <row r="966" spans="40:42" x14ac:dyDescent="0.15">
      <c r="AN966" s="10"/>
      <c r="AO966" s="6"/>
      <c r="AP966" s="6"/>
    </row>
    <row r="967" spans="40:42" x14ac:dyDescent="0.15">
      <c r="AN967" s="10"/>
      <c r="AO967" s="6"/>
      <c r="AP967" s="6"/>
    </row>
    <row r="968" spans="40:42" x14ac:dyDescent="0.15">
      <c r="AN968" s="10"/>
      <c r="AO968" s="6"/>
      <c r="AP968" s="6"/>
    </row>
    <row r="969" spans="40:42" x14ac:dyDescent="0.15">
      <c r="AN969" s="10"/>
      <c r="AO969" s="6"/>
      <c r="AP969" s="6"/>
    </row>
    <row r="970" spans="40:42" x14ac:dyDescent="0.15">
      <c r="AN970" s="10"/>
      <c r="AO970" s="6"/>
      <c r="AP970" s="6"/>
    </row>
    <row r="971" spans="40:42" x14ac:dyDescent="0.15">
      <c r="AN971" s="10"/>
      <c r="AO971" s="6"/>
      <c r="AP971" s="6"/>
    </row>
    <row r="972" spans="40:42" x14ac:dyDescent="0.15">
      <c r="AN972" s="10"/>
      <c r="AO972" s="6"/>
      <c r="AP972" s="6"/>
    </row>
    <row r="973" spans="40:42" x14ac:dyDescent="0.15">
      <c r="AN973" s="10"/>
      <c r="AO973" s="6"/>
      <c r="AP973" s="6"/>
    </row>
    <row r="974" spans="40:42" x14ac:dyDescent="0.15">
      <c r="AN974" s="10"/>
      <c r="AO974" s="6"/>
      <c r="AP974" s="6"/>
    </row>
    <row r="975" spans="40:42" x14ac:dyDescent="0.15">
      <c r="AN975" s="10"/>
      <c r="AO975" s="6"/>
      <c r="AP975" s="6"/>
    </row>
    <row r="976" spans="40:42" x14ac:dyDescent="0.15">
      <c r="AN976" s="10"/>
      <c r="AO976" s="6"/>
      <c r="AP976" s="6"/>
    </row>
    <row r="977" spans="40:42" x14ac:dyDescent="0.15">
      <c r="AN977" s="10"/>
      <c r="AO977" s="6"/>
      <c r="AP977" s="6"/>
    </row>
    <row r="978" spans="40:42" x14ac:dyDescent="0.15">
      <c r="AN978" s="10"/>
      <c r="AO978" s="6"/>
      <c r="AP978" s="6"/>
    </row>
    <row r="979" spans="40:42" x14ac:dyDescent="0.15">
      <c r="AN979" s="10"/>
      <c r="AO979" s="6"/>
      <c r="AP979" s="6"/>
    </row>
    <row r="980" spans="40:42" x14ac:dyDescent="0.15">
      <c r="AN980" s="10"/>
      <c r="AO980" s="6"/>
      <c r="AP980" s="6"/>
    </row>
    <row r="981" spans="40:42" x14ac:dyDescent="0.15">
      <c r="AN981" s="10"/>
      <c r="AO981" s="6"/>
      <c r="AP981" s="6"/>
    </row>
    <row r="982" spans="40:42" x14ac:dyDescent="0.15">
      <c r="AN982" s="10"/>
      <c r="AO982" s="6"/>
      <c r="AP982" s="6"/>
    </row>
    <row r="983" spans="40:42" x14ac:dyDescent="0.15">
      <c r="AN983" s="10"/>
      <c r="AO983" s="6"/>
      <c r="AP983" s="6"/>
    </row>
    <row r="984" spans="40:42" x14ac:dyDescent="0.15">
      <c r="AN984" s="10"/>
      <c r="AO984" s="6"/>
      <c r="AP984" s="6"/>
    </row>
    <row r="985" spans="40:42" x14ac:dyDescent="0.15">
      <c r="AN985" s="10"/>
      <c r="AO985" s="6"/>
      <c r="AP985" s="6"/>
    </row>
    <row r="986" spans="40:42" x14ac:dyDescent="0.15">
      <c r="AN986" s="10"/>
      <c r="AO986" s="6"/>
      <c r="AP986" s="6"/>
    </row>
    <row r="987" spans="40:42" x14ac:dyDescent="0.15">
      <c r="AN987" s="10"/>
      <c r="AO987" s="6"/>
      <c r="AP987" s="6"/>
    </row>
    <row r="988" spans="40:42" x14ac:dyDescent="0.15">
      <c r="AN988" s="10"/>
      <c r="AO988" s="6"/>
      <c r="AP988" s="6"/>
    </row>
    <row r="989" spans="40:42" x14ac:dyDescent="0.15">
      <c r="AN989" s="10"/>
      <c r="AO989" s="6"/>
      <c r="AP989" s="6"/>
    </row>
    <row r="990" spans="40:42" x14ac:dyDescent="0.15">
      <c r="AN990" s="10"/>
      <c r="AO990" s="6"/>
      <c r="AP990" s="6"/>
    </row>
    <row r="991" spans="40:42" x14ac:dyDescent="0.15">
      <c r="AN991" s="10"/>
      <c r="AO991" s="6"/>
      <c r="AP991" s="6"/>
    </row>
    <row r="992" spans="40:42" x14ac:dyDescent="0.15">
      <c r="AN992" s="10"/>
      <c r="AO992" s="6"/>
      <c r="AP992" s="6"/>
    </row>
    <row r="993" spans="40:42" x14ac:dyDescent="0.15">
      <c r="AN993" s="10"/>
      <c r="AO993" s="6"/>
      <c r="AP993" s="6"/>
    </row>
    <row r="994" spans="40:42" x14ac:dyDescent="0.15">
      <c r="AN994" s="10"/>
      <c r="AO994" s="6"/>
      <c r="AP994" s="6"/>
    </row>
    <row r="995" spans="40:42" x14ac:dyDescent="0.15">
      <c r="AN995" s="10"/>
      <c r="AO995" s="6"/>
      <c r="AP995" s="6"/>
    </row>
    <row r="996" spans="40:42" x14ac:dyDescent="0.15">
      <c r="AN996" s="10"/>
      <c r="AO996" s="6"/>
      <c r="AP996" s="6"/>
    </row>
    <row r="997" spans="40:42" x14ac:dyDescent="0.15">
      <c r="AN997" s="10"/>
      <c r="AO997" s="6"/>
      <c r="AP997" s="6"/>
    </row>
    <row r="998" spans="40:42" x14ac:dyDescent="0.15">
      <c r="AN998" s="10"/>
      <c r="AO998" s="6"/>
      <c r="AP998" s="6"/>
    </row>
    <row r="999" spans="40:42" x14ac:dyDescent="0.15">
      <c r="AN999" s="10"/>
      <c r="AO999" s="6"/>
      <c r="AP999" s="6"/>
    </row>
    <row r="1000" spans="40:42" x14ac:dyDescent="0.15">
      <c r="AN1000" s="10"/>
      <c r="AO1000" s="6"/>
      <c r="AP1000" s="6"/>
    </row>
    <row r="1001" spans="40:42" x14ac:dyDescent="0.15">
      <c r="AN1001" s="10"/>
      <c r="AO1001" s="6"/>
      <c r="AP1001" s="6"/>
    </row>
    <row r="1002" spans="40:42" x14ac:dyDescent="0.15">
      <c r="AN1002" s="10"/>
      <c r="AO1002" s="6"/>
      <c r="AP1002" s="6"/>
    </row>
    <row r="1003" spans="40:42" x14ac:dyDescent="0.15">
      <c r="AN1003" s="10"/>
      <c r="AO1003" s="6"/>
      <c r="AP1003" s="6"/>
    </row>
    <row r="1004" spans="40:42" x14ac:dyDescent="0.15">
      <c r="AN1004" s="10"/>
      <c r="AO1004" s="6"/>
      <c r="AP1004" s="6"/>
    </row>
    <row r="1005" spans="40:42" x14ac:dyDescent="0.15">
      <c r="AN1005" s="10"/>
      <c r="AO1005" s="6"/>
      <c r="AP1005" s="6"/>
    </row>
    <row r="1006" spans="40:42" x14ac:dyDescent="0.15">
      <c r="AN1006" s="10"/>
      <c r="AO1006" s="6"/>
      <c r="AP1006" s="6"/>
    </row>
    <row r="1007" spans="40:42" x14ac:dyDescent="0.15">
      <c r="AN1007" s="10"/>
      <c r="AO1007" s="6"/>
      <c r="AP1007" s="6"/>
    </row>
    <row r="1008" spans="40:42" x14ac:dyDescent="0.15">
      <c r="AN1008" s="10"/>
      <c r="AO1008" s="6"/>
      <c r="AP1008" s="6"/>
    </row>
    <row r="1009" spans="40:42" x14ac:dyDescent="0.15">
      <c r="AN1009" s="10"/>
      <c r="AO1009" s="6"/>
      <c r="AP1009" s="6"/>
    </row>
    <row r="1010" spans="40:42" x14ac:dyDescent="0.15">
      <c r="AN1010" s="10"/>
      <c r="AO1010" s="6"/>
      <c r="AP1010" s="6"/>
    </row>
    <row r="1011" spans="40:42" x14ac:dyDescent="0.15">
      <c r="AN1011" s="10"/>
      <c r="AO1011" s="6"/>
      <c r="AP1011" s="6"/>
    </row>
    <row r="1012" spans="40:42" x14ac:dyDescent="0.15">
      <c r="AN1012" s="10"/>
      <c r="AO1012" s="6"/>
      <c r="AP1012" s="6"/>
    </row>
    <row r="1013" spans="40:42" x14ac:dyDescent="0.15">
      <c r="AN1013" s="10"/>
      <c r="AO1013" s="6"/>
      <c r="AP1013" s="6"/>
    </row>
    <row r="1014" spans="40:42" x14ac:dyDescent="0.15">
      <c r="AN1014" s="10"/>
      <c r="AO1014" s="6"/>
      <c r="AP1014" s="6"/>
    </row>
    <row r="1015" spans="40:42" x14ac:dyDescent="0.15">
      <c r="AN1015" s="10"/>
      <c r="AO1015" s="6"/>
      <c r="AP1015" s="6"/>
    </row>
    <row r="1016" spans="40:42" x14ac:dyDescent="0.15">
      <c r="AN1016" s="10"/>
      <c r="AO1016" s="6"/>
      <c r="AP1016" s="6"/>
    </row>
    <row r="1017" spans="40:42" x14ac:dyDescent="0.15">
      <c r="AN1017" s="10"/>
      <c r="AO1017" s="6"/>
      <c r="AP1017" s="6"/>
    </row>
    <row r="1018" spans="40:42" x14ac:dyDescent="0.15">
      <c r="AN1018" s="10"/>
      <c r="AO1018" s="6"/>
      <c r="AP1018" s="6"/>
    </row>
    <row r="1019" spans="40:42" x14ac:dyDescent="0.15">
      <c r="AN1019" s="10"/>
      <c r="AO1019" s="6"/>
      <c r="AP1019" s="6"/>
    </row>
    <row r="1020" spans="40:42" x14ac:dyDescent="0.15">
      <c r="AN1020" s="10"/>
      <c r="AO1020" s="6"/>
      <c r="AP1020" s="6"/>
    </row>
    <row r="1021" spans="40:42" x14ac:dyDescent="0.15">
      <c r="AN1021" s="10"/>
      <c r="AO1021" s="6"/>
      <c r="AP1021" s="6"/>
    </row>
    <row r="1022" spans="40:42" x14ac:dyDescent="0.15">
      <c r="AN1022" s="10"/>
      <c r="AO1022" s="6"/>
      <c r="AP1022" s="6"/>
    </row>
    <row r="1023" spans="40:42" x14ac:dyDescent="0.15">
      <c r="AN1023" s="10"/>
      <c r="AO1023" s="6"/>
      <c r="AP1023" s="6"/>
    </row>
    <row r="1024" spans="40:42" x14ac:dyDescent="0.15">
      <c r="AN1024" s="10"/>
      <c r="AO1024" s="6"/>
      <c r="AP1024" s="6"/>
    </row>
    <row r="1025" spans="40:42" x14ac:dyDescent="0.15">
      <c r="AN1025" s="10"/>
      <c r="AO1025" s="6"/>
      <c r="AP1025" s="6"/>
    </row>
    <row r="1026" spans="40:42" x14ac:dyDescent="0.15">
      <c r="AN1026" s="10"/>
      <c r="AO1026" s="6"/>
      <c r="AP1026" s="6"/>
    </row>
    <row r="1027" spans="40:42" x14ac:dyDescent="0.15">
      <c r="AN1027" s="10"/>
      <c r="AO1027" s="6"/>
      <c r="AP1027" s="6"/>
    </row>
    <row r="1028" spans="40:42" x14ac:dyDescent="0.15">
      <c r="AN1028" s="10"/>
      <c r="AO1028" s="6"/>
      <c r="AP1028" s="6"/>
    </row>
    <row r="1029" spans="40:42" x14ac:dyDescent="0.15">
      <c r="AN1029" s="10"/>
      <c r="AO1029" s="6"/>
      <c r="AP1029" s="6"/>
    </row>
    <row r="1030" spans="40:42" x14ac:dyDescent="0.15">
      <c r="AN1030" s="10"/>
      <c r="AO1030" s="6"/>
      <c r="AP1030" s="6"/>
    </row>
    <row r="1031" spans="40:42" x14ac:dyDescent="0.15">
      <c r="AN1031" s="10"/>
      <c r="AO1031" s="6"/>
      <c r="AP1031" s="6"/>
    </row>
    <row r="1032" spans="40:42" x14ac:dyDescent="0.15">
      <c r="AN1032" s="10"/>
      <c r="AO1032" s="6"/>
      <c r="AP1032" s="6"/>
    </row>
    <row r="1033" spans="40:42" x14ac:dyDescent="0.15">
      <c r="AN1033" s="10"/>
      <c r="AO1033" s="6"/>
      <c r="AP1033" s="6"/>
    </row>
    <row r="1034" spans="40:42" x14ac:dyDescent="0.15">
      <c r="AN1034" s="10"/>
      <c r="AO1034" s="6"/>
      <c r="AP1034" s="6"/>
    </row>
    <row r="1035" spans="40:42" x14ac:dyDescent="0.15">
      <c r="AN1035" s="10"/>
      <c r="AO1035" s="6"/>
      <c r="AP1035" s="6"/>
    </row>
    <row r="1036" spans="40:42" x14ac:dyDescent="0.15">
      <c r="AN1036" s="10"/>
      <c r="AO1036" s="6"/>
      <c r="AP1036" s="6"/>
    </row>
    <row r="1037" spans="40:42" x14ac:dyDescent="0.15">
      <c r="AN1037" s="10"/>
      <c r="AO1037" s="6"/>
      <c r="AP1037" s="6"/>
    </row>
    <row r="1038" spans="40:42" x14ac:dyDescent="0.15">
      <c r="AN1038" s="10"/>
      <c r="AO1038" s="6"/>
      <c r="AP1038" s="6"/>
    </row>
    <row r="1039" spans="40:42" x14ac:dyDescent="0.15">
      <c r="AN1039" s="10"/>
      <c r="AO1039" s="6"/>
      <c r="AP1039" s="6"/>
    </row>
    <row r="1040" spans="40:42" x14ac:dyDescent="0.15">
      <c r="AN1040" s="10"/>
      <c r="AO1040" s="6"/>
      <c r="AP1040" s="6"/>
    </row>
    <row r="1041" spans="40:42" x14ac:dyDescent="0.15">
      <c r="AN1041" s="10"/>
      <c r="AO1041" s="6"/>
      <c r="AP1041" s="6"/>
    </row>
    <row r="1042" spans="40:42" x14ac:dyDescent="0.15">
      <c r="AN1042" s="10"/>
      <c r="AO1042" s="6"/>
      <c r="AP1042" s="6"/>
    </row>
    <row r="1043" spans="40:42" x14ac:dyDescent="0.15">
      <c r="AN1043" s="10"/>
      <c r="AO1043" s="6"/>
      <c r="AP1043" s="6"/>
    </row>
    <row r="1044" spans="40:42" x14ac:dyDescent="0.15">
      <c r="AN1044" s="10"/>
      <c r="AO1044" s="6"/>
      <c r="AP1044" s="6"/>
    </row>
    <row r="1045" spans="40:42" x14ac:dyDescent="0.15">
      <c r="AN1045" s="10"/>
      <c r="AO1045" s="6"/>
      <c r="AP1045" s="6"/>
    </row>
    <row r="1046" spans="40:42" x14ac:dyDescent="0.15">
      <c r="AN1046" s="10"/>
      <c r="AO1046" s="6"/>
      <c r="AP1046" s="6"/>
    </row>
    <row r="1047" spans="40:42" x14ac:dyDescent="0.15">
      <c r="AN1047" s="10"/>
      <c r="AO1047" s="6"/>
      <c r="AP1047" s="6"/>
    </row>
    <row r="1048" spans="40:42" x14ac:dyDescent="0.15">
      <c r="AN1048" s="10"/>
      <c r="AO1048" s="6"/>
      <c r="AP1048" s="6"/>
    </row>
    <row r="1049" spans="40:42" x14ac:dyDescent="0.15">
      <c r="AN1049" s="10"/>
      <c r="AO1049" s="6"/>
      <c r="AP1049" s="6"/>
    </row>
    <row r="1050" spans="40:42" x14ac:dyDescent="0.15">
      <c r="AN1050" s="10"/>
      <c r="AO1050" s="6"/>
      <c r="AP1050" s="6"/>
    </row>
    <row r="1051" spans="40:42" x14ac:dyDescent="0.15">
      <c r="AN1051" s="10"/>
      <c r="AO1051" s="6"/>
      <c r="AP1051" s="6"/>
    </row>
    <row r="1052" spans="40:42" x14ac:dyDescent="0.15">
      <c r="AN1052" s="10"/>
      <c r="AO1052" s="6"/>
      <c r="AP1052" s="6"/>
    </row>
    <row r="1053" spans="40:42" x14ac:dyDescent="0.15">
      <c r="AN1053" s="10"/>
      <c r="AO1053" s="6"/>
      <c r="AP1053" s="6"/>
    </row>
    <row r="1054" spans="40:42" x14ac:dyDescent="0.15">
      <c r="AN1054" s="10"/>
      <c r="AO1054" s="6"/>
      <c r="AP1054" s="6"/>
    </row>
    <row r="1055" spans="40:42" x14ac:dyDescent="0.15">
      <c r="AN1055" s="10"/>
      <c r="AO1055" s="6"/>
      <c r="AP1055" s="6"/>
    </row>
    <row r="1056" spans="40:42" x14ac:dyDescent="0.15">
      <c r="AN1056" s="10"/>
      <c r="AO1056" s="6"/>
      <c r="AP1056" s="6"/>
    </row>
    <row r="1057" spans="40:42" x14ac:dyDescent="0.15">
      <c r="AN1057" s="10"/>
      <c r="AO1057" s="6"/>
      <c r="AP1057" s="6"/>
    </row>
    <row r="1058" spans="40:42" x14ac:dyDescent="0.15">
      <c r="AN1058" s="10"/>
      <c r="AO1058" s="6"/>
      <c r="AP1058" s="6"/>
    </row>
    <row r="1059" spans="40:42" x14ac:dyDescent="0.15">
      <c r="AN1059" s="10"/>
      <c r="AO1059" s="6"/>
      <c r="AP1059" s="6"/>
    </row>
    <row r="1060" spans="40:42" x14ac:dyDescent="0.15">
      <c r="AN1060" s="10"/>
      <c r="AO1060" s="6"/>
      <c r="AP1060" s="6"/>
    </row>
    <row r="1061" spans="40:42" x14ac:dyDescent="0.15">
      <c r="AN1061" s="10"/>
      <c r="AO1061" s="6"/>
      <c r="AP1061" s="6"/>
    </row>
    <row r="1062" spans="40:42" x14ac:dyDescent="0.15">
      <c r="AN1062" s="10"/>
      <c r="AO1062" s="6"/>
      <c r="AP1062" s="6"/>
    </row>
    <row r="1063" spans="40:42" x14ac:dyDescent="0.15">
      <c r="AN1063" s="10"/>
      <c r="AO1063" s="6"/>
      <c r="AP1063" s="6"/>
    </row>
    <row r="1064" spans="40:42" x14ac:dyDescent="0.15">
      <c r="AN1064" s="10"/>
      <c r="AO1064" s="6"/>
      <c r="AP1064" s="6"/>
    </row>
    <row r="1065" spans="40:42" x14ac:dyDescent="0.15">
      <c r="AN1065" s="10"/>
      <c r="AO1065" s="6"/>
      <c r="AP1065" s="6"/>
    </row>
    <row r="1066" spans="40:42" x14ac:dyDescent="0.15">
      <c r="AN1066" s="10"/>
      <c r="AO1066" s="6"/>
      <c r="AP1066" s="6"/>
    </row>
    <row r="1067" spans="40:42" x14ac:dyDescent="0.15">
      <c r="AN1067" s="10"/>
      <c r="AO1067" s="6"/>
      <c r="AP1067" s="6"/>
    </row>
    <row r="1068" spans="40:42" x14ac:dyDescent="0.15">
      <c r="AN1068" s="10"/>
      <c r="AO1068" s="6"/>
      <c r="AP1068" s="6"/>
    </row>
    <row r="1069" spans="40:42" x14ac:dyDescent="0.15">
      <c r="AN1069" s="10"/>
      <c r="AO1069" s="6"/>
      <c r="AP1069" s="6"/>
    </row>
    <row r="1070" spans="40:42" x14ac:dyDescent="0.15">
      <c r="AN1070" s="10"/>
      <c r="AO1070" s="6"/>
      <c r="AP1070" s="6"/>
    </row>
    <row r="1071" spans="40:42" x14ac:dyDescent="0.15">
      <c r="AN1071" s="10"/>
      <c r="AO1071" s="6"/>
      <c r="AP1071" s="6"/>
    </row>
    <row r="1072" spans="40:42" x14ac:dyDescent="0.15">
      <c r="AN1072" s="10"/>
      <c r="AO1072" s="6"/>
      <c r="AP1072" s="6"/>
    </row>
    <row r="1073" spans="40:42" x14ac:dyDescent="0.15">
      <c r="AN1073" s="10"/>
      <c r="AO1073" s="6"/>
      <c r="AP1073" s="6"/>
    </row>
    <row r="1074" spans="40:42" x14ac:dyDescent="0.15">
      <c r="AN1074" s="10"/>
      <c r="AO1074" s="6"/>
      <c r="AP1074" s="6"/>
    </row>
    <row r="1075" spans="40:42" x14ac:dyDescent="0.15">
      <c r="AN1075" s="10"/>
      <c r="AO1075" s="6"/>
      <c r="AP1075" s="6"/>
    </row>
    <row r="1076" spans="40:42" x14ac:dyDescent="0.15">
      <c r="AN1076" s="10"/>
      <c r="AO1076" s="6"/>
      <c r="AP1076" s="6"/>
    </row>
    <row r="1077" spans="40:42" x14ac:dyDescent="0.15">
      <c r="AN1077" s="10"/>
      <c r="AO1077" s="6"/>
      <c r="AP1077" s="6"/>
    </row>
    <row r="1078" spans="40:42" x14ac:dyDescent="0.15">
      <c r="AN1078" s="10"/>
      <c r="AO1078" s="6"/>
      <c r="AP1078" s="6"/>
    </row>
    <row r="1079" spans="40:42" x14ac:dyDescent="0.15">
      <c r="AN1079" s="10"/>
      <c r="AO1079" s="6"/>
      <c r="AP1079" s="6"/>
    </row>
    <row r="1080" spans="40:42" x14ac:dyDescent="0.15">
      <c r="AN1080" s="10"/>
      <c r="AO1080" s="6"/>
      <c r="AP1080" s="6"/>
    </row>
    <row r="1081" spans="40:42" x14ac:dyDescent="0.15">
      <c r="AN1081" s="10"/>
      <c r="AO1081" s="6"/>
      <c r="AP1081" s="6"/>
    </row>
    <row r="1082" spans="40:42" x14ac:dyDescent="0.15">
      <c r="AN1082" s="10"/>
      <c r="AO1082" s="6"/>
      <c r="AP1082" s="6"/>
    </row>
    <row r="1083" spans="40:42" x14ac:dyDescent="0.15">
      <c r="AN1083" s="10"/>
      <c r="AO1083" s="6"/>
      <c r="AP1083" s="6"/>
    </row>
    <row r="1084" spans="40:42" x14ac:dyDescent="0.15">
      <c r="AN1084" s="10"/>
      <c r="AO1084" s="6"/>
      <c r="AP1084" s="6"/>
    </row>
    <row r="1085" spans="40:42" x14ac:dyDescent="0.15">
      <c r="AN1085" s="10"/>
      <c r="AO1085" s="6"/>
      <c r="AP1085" s="6"/>
    </row>
    <row r="1086" spans="40:42" x14ac:dyDescent="0.15">
      <c r="AN1086" s="10"/>
      <c r="AO1086" s="6"/>
      <c r="AP1086" s="6"/>
    </row>
    <row r="1087" spans="40:42" x14ac:dyDescent="0.15">
      <c r="AN1087" s="10"/>
      <c r="AO1087" s="6"/>
      <c r="AP1087" s="6"/>
    </row>
    <row r="1088" spans="40:42" x14ac:dyDescent="0.15">
      <c r="AN1088" s="10"/>
      <c r="AO1088" s="6"/>
      <c r="AP1088" s="6"/>
    </row>
    <row r="1089" spans="40:42" x14ac:dyDescent="0.15">
      <c r="AN1089" s="10"/>
      <c r="AO1089" s="6"/>
      <c r="AP1089" s="6"/>
    </row>
    <row r="1090" spans="40:42" x14ac:dyDescent="0.15">
      <c r="AN1090" s="10"/>
      <c r="AO1090" s="6"/>
      <c r="AP1090" s="6"/>
    </row>
    <row r="1091" spans="40:42" x14ac:dyDescent="0.15">
      <c r="AN1091" s="10"/>
      <c r="AO1091" s="6"/>
      <c r="AP1091" s="6"/>
    </row>
    <row r="1092" spans="40:42" x14ac:dyDescent="0.15">
      <c r="AN1092" s="10"/>
      <c r="AO1092" s="6"/>
      <c r="AP1092" s="6"/>
    </row>
    <row r="1093" spans="40:42" x14ac:dyDescent="0.15">
      <c r="AN1093" s="10"/>
      <c r="AO1093" s="6"/>
      <c r="AP1093" s="6"/>
    </row>
    <row r="1094" spans="40:42" x14ac:dyDescent="0.15">
      <c r="AN1094" s="10"/>
      <c r="AO1094" s="6"/>
      <c r="AP1094" s="6"/>
    </row>
    <row r="1095" spans="40:42" x14ac:dyDescent="0.15">
      <c r="AN1095" s="10"/>
      <c r="AO1095" s="6"/>
      <c r="AP1095" s="6"/>
    </row>
    <row r="1096" spans="40:42" x14ac:dyDescent="0.15">
      <c r="AN1096" s="10"/>
      <c r="AO1096" s="6"/>
      <c r="AP1096" s="6"/>
    </row>
    <row r="1097" spans="40:42" x14ac:dyDescent="0.15">
      <c r="AN1097" s="10"/>
      <c r="AO1097" s="6"/>
      <c r="AP1097" s="6"/>
    </row>
    <row r="1098" spans="40:42" x14ac:dyDescent="0.15">
      <c r="AN1098" s="10"/>
      <c r="AO1098" s="6"/>
      <c r="AP1098" s="6"/>
    </row>
    <row r="1099" spans="40:42" x14ac:dyDescent="0.15">
      <c r="AN1099" s="10"/>
      <c r="AO1099" s="6"/>
      <c r="AP1099" s="6"/>
    </row>
    <row r="1100" spans="40:42" x14ac:dyDescent="0.15">
      <c r="AN1100" s="10"/>
      <c r="AO1100" s="6"/>
      <c r="AP1100" s="6"/>
    </row>
    <row r="1101" spans="40:42" x14ac:dyDescent="0.15">
      <c r="AN1101" s="10"/>
      <c r="AO1101" s="6"/>
      <c r="AP1101" s="6"/>
    </row>
    <row r="1102" spans="40:42" x14ac:dyDescent="0.15">
      <c r="AN1102" s="10"/>
      <c r="AO1102" s="6"/>
      <c r="AP1102" s="6"/>
    </row>
    <row r="1103" spans="40:42" x14ac:dyDescent="0.15">
      <c r="AN1103" s="10"/>
      <c r="AO1103" s="6"/>
      <c r="AP1103" s="6"/>
    </row>
    <row r="1104" spans="40:42" x14ac:dyDescent="0.15">
      <c r="AN1104" s="10"/>
      <c r="AO1104" s="6"/>
      <c r="AP1104" s="6"/>
    </row>
    <row r="1105" spans="40:42" x14ac:dyDescent="0.15">
      <c r="AN1105" s="10"/>
      <c r="AO1105" s="6"/>
      <c r="AP1105" s="6"/>
    </row>
    <row r="1106" spans="40:42" x14ac:dyDescent="0.15">
      <c r="AN1106" s="10"/>
      <c r="AO1106" s="6"/>
      <c r="AP1106" s="6"/>
    </row>
    <row r="1107" spans="40:42" x14ac:dyDescent="0.15">
      <c r="AN1107" s="10"/>
      <c r="AO1107" s="6"/>
      <c r="AP1107" s="6"/>
    </row>
    <row r="1108" spans="40:42" x14ac:dyDescent="0.15">
      <c r="AN1108" s="10"/>
      <c r="AO1108" s="6"/>
      <c r="AP1108" s="6"/>
    </row>
    <row r="1109" spans="40:42" x14ac:dyDescent="0.15">
      <c r="AN1109" s="10"/>
      <c r="AO1109" s="6"/>
      <c r="AP1109" s="6"/>
    </row>
    <row r="1110" spans="40:42" x14ac:dyDescent="0.15">
      <c r="AN1110" s="10"/>
      <c r="AO1110" s="6"/>
      <c r="AP1110" s="6"/>
    </row>
    <row r="1111" spans="40:42" x14ac:dyDescent="0.15">
      <c r="AN1111" s="10"/>
      <c r="AO1111" s="6"/>
      <c r="AP1111" s="6"/>
    </row>
    <row r="1112" spans="40:42" x14ac:dyDescent="0.15">
      <c r="AN1112" s="10"/>
      <c r="AO1112" s="6"/>
      <c r="AP1112" s="6"/>
    </row>
    <row r="1113" spans="40:42" x14ac:dyDescent="0.15">
      <c r="AN1113" s="10"/>
      <c r="AO1113" s="6"/>
      <c r="AP1113" s="6"/>
    </row>
    <row r="1114" spans="40:42" x14ac:dyDescent="0.15">
      <c r="AN1114" s="10"/>
      <c r="AO1114" s="6"/>
      <c r="AP1114" s="6"/>
    </row>
    <row r="1115" spans="40:42" x14ac:dyDescent="0.15">
      <c r="AN1115" s="10"/>
      <c r="AO1115" s="6"/>
      <c r="AP1115" s="6"/>
    </row>
    <row r="1116" spans="40:42" x14ac:dyDescent="0.15">
      <c r="AN1116" s="10"/>
      <c r="AO1116" s="6"/>
      <c r="AP1116" s="6"/>
    </row>
    <row r="1117" spans="40:42" x14ac:dyDescent="0.15">
      <c r="AN1117" s="10"/>
      <c r="AO1117" s="6"/>
      <c r="AP1117" s="6"/>
    </row>
    <row r="1118" spans="40:42" x14ac:dyDescent="0.15">
      <c r="AN1118" s="10"/>
      <c r="AO1118" s="6"/>
      <c r="AP1118" s="6"/>
    </row>
    <row r="1119" spans="40:42" x14ac:dyDescent="0.15">
      <c r="AN1119" s="10"/>
      <c r="AO1119" s="6"/>
      <c r="AP1119" s="6"/>
    </row>
    <row r="1120" spans="40:42" x14ac:dyDescent="0.15">
      <c r="AN1120" s="10"/>
      <c r="AO1120" s="6"/>
      <c r="AP1120" s="6"/>
    </row>
    <row r="1121" spans="40:42" x14ac:dyDescent="0.15">
      <c r="AN1121" s="10"/>
      <c r="AO1121" s="6"/>
      <c r="AP1121" s="6"/>
    </row>
    <row r="1122" spans="40:42" x14ac:dyDescent="0.15">
      <c r="AN1122" s="10"/>
      <c r="AO1122" s="6"/>
      <c r="AP1122" s="6"/>
    </row>
    <row r="1123" spans="40:42" x14ac:dyDescent="0.15">
      <c r="AN1123" s="10"/>
      <c r="AO1123" s="6"/>
      <c r="AP1123" s="6"/>
    </row>
    <row r="1124" spans="40:42" x14ac:dyDescent="0.15">
      <c r="AN1124" s="10"/>
      <c r="AO1124" s="6"/>
      <c r="AP1124" s="6"/>
    </row>
    <row r="1125" spans="40:42" x14ac:dyDescent="0.15">
      <c r="AN1125" s="10"/>
      <c r="AO1125" s="6"/>
      <c r="AP1125" s="6"/>
    </row>
    <row r="1126" spans="40:42" x14ac:dyDescent="0.15">
      <c r="AN1126" s="10"/>
      <c r="AO1126" s="6"/>
      <c r="AP1126" s="6"/>
    </row>
    <row r="1127" spans="40:42" x14ac:dyDescent="0.15">
      <c r="AN1127" s="10"/>
      <c r="AO1127" s="6"/>
      <c r="AP1127" s="6"/>
    </row>
    <row r="1128" spans="40:42" x14ac:dyDescent="0.15">
      <c r="AN1128" s="10"/>
      <c r="AO1128" s="6"/>
      <c r="AP1128" s="6"/>
    </row>
    <row r="1129" spans="40:42" x14ac:dyDescent="0.15">
      <c r="AN1129" s="10"/>
      <c r="AO1129" s="6"/>
      <c r="AP1129" s="6"/>
    </row>
    <row r="1130" spans="40:42" x14ac:dyDescent="0.15">
      <c r="AN1130" s="10"/>
      <c r="AO1130" s="6"/>
      <c r="AP1130" s="6"/>
    </row>
    <row r="1131" spans="40:42" x14ac:dyDescent="0.15">
      <c r="AN1131" s="10"/>
      <c r="AO1131" s="6"/>
      <c r="AP1131" s="6"/>
    </row>
    <row r="1132" spans="40:42" x14ac:dyDescent="0.15">
      <c r="AN1132" s="10"/>
      <c r="AO1132" s="6"/>
      <c r="AP1132" s="6"/>
    </row>
    <row r="1133" spans="40:42" x14ac:dyDescent="0.15">
      <c r="AN1133" s="10"/>
      <c r="AO1133" s="6"/>
      <c r="AP1133" s="6"/>
    </row>
    <row r="1134" spans="40:42" x14ac:dyDescent="0.15">
      <c r="AN1134" s="10"/>
      <c r="AO1134" s="6"/>
      <c r="AP1134" s="6"/>
    </row>
    <row r="1135" spans="40:42" x14ac:dyDescent="0.15">
      <c r="AN1135" s="10"/>
      <c r="AO1135" s="6"/>
      <c r="AP1135" s="6"/>
    </row>
    <row r="1136" spans="40:42" x14ac:dyDescent="0.15">
      <c r="AN1136" s="10"/>
      <c r="AO1136" s="6"/>
      <c r="AP1136" s="6"/>
    </row>
    <row r="1137" spans="40:42" x14ac:dyDescent="0.15">
      <c r="AN1137" s="10"/>
      <c r="AO1137" s="6"/>
      <c r="AP1137" s="6"/>
    </row>
    <row r="1138" spans="40:42" x14ac:dyDescent="0.15">
      <c r="AN1138" s="10"/>
      <c r="AO1138" s="6"/>
      <c r="AP1138" s="6"/>
    </row>
    <row r="1139" spans="40:42" x14ac:dyDescent="0.15">
      <c r="AN1139" s="10"/>
      <c r="AO1139" s="6"/>
      <c r="AP1139" s="6"/>
    </row>
    <row r="1140" spans="40:42" x14ac:dyDescent="0.15">
      <c r="AN1140" s="10"/>
      <c r="AO1140" s="6"/>
      <c r="AP1140" s="6"/>
    </row>
    <row r="1141" spans="40:42" x14ac:dyDescent="0.15">
      <c r="AN1141" s="10"/>
      <c r="AO1141" s="6"/>
      <c r="AP1141" s="6"/>
    </row>
    <row r="1142" spans="40:42" x14ac:dyDescent="0.15">
      <c r="AN1142" s="10"/>
      <c r="AO1142" s="6"/>
      <c r="AP1142" s="6"/>
    </row>
    <row r="1143" spans="40:42" x14ac:dyDescent="0.15">
      <c r="AN1143" s="10"/>
      <c r="AO1143" s="6"/>
      <c r="AP1143" s="6"/>
    </row>
    <row r="1144" spans="40:42" x14ac:dyDescent="0.15">
      <c r="AN1144" s="10"/>
      <c r="AO1144" s="6"/>
      <c r="AP1144" s="6"/>
    </row>
    <row r="1145" spans="40:42" x14ac:dyDescent="0.15">
      <c r="AN1145" s="10"/>
      <c r="AO1145" s="6"/>
      <c r="AP1145" s="6"/>
    </row>
    <row r="1146" spans="40:42" x14ac:dyDescent="0.15">
      <c r="AN1146" s="10"/>
      <c r="AO1146" s="6"/>
      <c r="AP1146" s="6"/>
    </row>
    <row r="1147" spans="40:42" x14ac:dyDescent="0.15">
      <c r="AN1147" s="10"/>
      <c r="AO1147" s="6"/>
      <c r="AP1147" s="6"/>
    </row>
    <row r="1148" spans="40:42" x14ac:dyDescent="0.15">
      <c r="AN1148" s="10"/>
      <c r="AO1148" s="6"/>
      <c r="AP1148" s="6"/>
    </row>
    <row r="1149" spans="40:42" x14ac:dyDescent="0.15">
      <c r="AN1149" s="10"/>
      <c r="AO1149" s="6"/>
      <c r="AP1149" s="6"/>
    </row>
    <row r="1150" spans="40:42" x14ac:dyDescent="0.15">
      <c r="AN1150" s="10"/>
      <c r="AO1150" s="6"/>
      <c r="AP1150" s="6"/>
    </row>
    <row r="1151" spans="40:42" x14ac:dyDescent="0.15">
      <c r="AN1151" s="10"/>
      <c r="AO1151" s="6"/>
      <c r="AP1151" s="6"/>
    </row>
    <row r="1152" spans="40:42" x14ac:dyDescent="0.15">
      <c r="AN1152" s="10"/>
      <c r="AO1152" s="6"/>
      <c r="AP1152" s="6"/>
    </row>
    <row r="1153" spans="40:42" x14ac:dyDescent="0.15">
      <c r="AN1153" s="10"/>
      <c r="AO1153" s="6"/>
      <c r="AP1153" s="6"/>
    </row>
    <row r="1154" spans="40:42" x14ac:dyDescent="0.15">
      <c r="AN1154" s="10"/>
      <c r="AO1154" s="6"/>
      <c r="AP1154" s="6"/>
    </row>
    <row r="1155" spans="40:42" x14ac:dyDescent="0.15">
      <c r="AN1155" s="10"/>
      <c r="AO1155" s="6"/>
      <c r="AP1155" s="6"/>
    </row>
    <row r="1156" spans="40:42" x14ac:dyDescent="0.15">
      <c r="AN1156" s="10"/>
      <c r="AO1156" s="6"/>
      <c r="AP1156" s="6"/>
    </row>
    <row r="1157" spans="40:42" x14ac:dyDescent="0.15">
      <c r="AN1157" s="10"/>
      <c r="AO1157" s="6"/>
      <c r="AP1157" s="6"/>
    </row>
    <row r="1158" spans="40:42" x14ac:dyDescent="0.15">
      <c r="AN1158" s="10"/>
      <c r="AO1158" s="6"/>
      <c r="AP1158" s="6"/>
    </row>
    <row r="1159" spans="40:42" x14ac:dyDescent="0.15">
      <c r="AN1159" s="10"/>
      <c r="AO1159" s="6"/>
      <c r="AP1159" s="6"/>
    </row>
    <row r="1160" spans="40:42" x14ac:dyDescent="0.15">
      <c r="AN1160" s="10"/>
      <c r="AO1160" s="6"/>
      <c r="AP1160" s="6"/>
    </row>
    <row r="1161" spans="40:42" x14ac:dyDescent="0.15">
      <c r="AN1161" s="10"/>
      <c r="AO1161" s="6"/>
      <c r="AP1161" s="6"/>
    </row>
    <row r="1162" spans="40:42" x14ac:dyDescent="0.15">
      <c r="AN1162" s="10"/>
      <c r="AO1162" s="6"/>
      <c r="AP1162" s="6"/>
    </row>
    <row r="1163" spans="40:42" x14ac:dyDescent="0.15">
      <c r="AN1163" s="10"/>
      <c r="AO1163" s="6"/>
      <c r="AP1163" s="6"/>
    </row>
    <row r="1164" spans="40:42" x14ac:dyDescent="0.15">
      <c r="AN1164" s="10"/>
      <c r="AO1164" s="6"/>
      <c r="AP1164" s="6"/>
    </row>
    <row r="1165" spans="40:42" x14ac:dyDescent="0.15">
      <c r="AN1165" s="10"/>
      <c r="AO1165" s="6"/>
      <c r="AP1165" s="6"/>
    </row>
    <row r="1166" spans="40:42" x14ac:dyDescent="0.15">
      <c r="AN1166" s="10"/>
      <c r="AO1166" s="6"/>
      <c r="AP1166" s="6"/>
    </row>
    <row r="1167" spans="40:42" x14ac:dyDescent="0.15">
      <c r="AN1167" s="10"/>
      <c r="AO1167" s="6"/>
      <c r="AP1167" s="6"/>
    </row>
    <row r="1168" spans="40:42" x14ac:dyDescent="0.15">
      <c r="AN1168" s="10"/>
      <c r="AO1168" s="6"/>
      <c r="AP1168" s="6"/>
    </row>
    <row r="1169" spans="40:42" x14ac:dyDescent="0.15">
      <c r="AN1169" s="10"/>
      <c r="AO1169" s="6"/>
      <c r="AP1169" s="6"/>
    </row>
    <row r="1170" spans="40:42" x14ac:dyDescent="0.15">
      <c r="AN1170" s="10"/>
      <c r="AO1170" s="6"/>
      <c r="AP1170" s="6"/>
    </row>
    <row r="1171" spans="40:42" x14ac:dyDescent="0.15">
      <c r="AN1171" s="10"/>
      <c r="AO1171" s="6"/>
      <c r="AP1171" s="6"/>
    </row>
    <row r="1172" spans="40:42" x14ac:dyDescent="0.15">
      <c r="AN1172" s="10"/>
      <c r="AO1172" s="6"/>
      <c r="AP1172" s="6"/>
    </row>
    <row r="1173" spans="40:42" x14ac:dyDescent="0.15">
      <c r="AN1173" s="10"/>
      <c r="AO1173" s="6"/>
      <c r="AP1173" s="6"/>
    </row>
    <row r="1174" spans="40:42" x14ac:dyDescent="0.15">
      <c r="AN1174" s="10"/>
      <c r="AO1174" s="6"/>
      <c r="AP1174" s="6"/>
    </row>
    <row r="1175" spans="40:42" x14ac:dyDescent="0.15">
      <c r="AN1175" s="10"/>
      <c r="AO1175" s="6"/>
      <c r="AP1175" s="6"/>
    </row>
    <row r="1176" spans="40:42" x14ac:dyDescent="0.15">
      <c r="AN1176" s="10"/>
      <c r="AO1176" s="6"/>
      <c r="AP1176" s="6"/>
    </row>
    <row r="1177" spans="40:42" x14ac:dyDescent="0.15">
      <c r="AN1177" s="10"/>
      <c r="AO1177" s="6"/>
      <c r="AP1177" s="6"/>
    </row>
    <row r="1178" spans="40:42" x14ac:dyDescent="0.15">
      <c r="AN1178" s="10"/>
      <c r="AO1178" s="6"/>
      <c r="AP1178" s="6"/>
    </row>
    <row r="1179" spans="40:42" x14ac:dyDescent="0.15">
      <c r="AN1179" s="10"/>
      <c r="AO1179" s="6"/>
      <c r="AP1179" s="6"/>
    </row>
    <row r="1180" spans="40:42" x14ac:dyDescent="0.15">
      <c r="AN1180" s="10"/>
      <c r="AO1180" s="6"/>
      <c r="AP1180" s="6"/>
    </row>
    <row r="1181" spans="40:42" x14ac:dyDescent="0.15">
      <c r="AN1181" s="10"/>
      <c r="AO1181" s="6"/>
      <c r="AP1181" s="6"/>
    </row>
    <row r="1182" spans="40:42" x14ac:dyDescent="0.15">
      <c r="AN1182" s="10"/>
      <c r="AO1182" s="6"/>
      <c r="AP1182" s="6"/>
    </row>
    <row r="1183" spans="40:42" x14ac:dyDescent="0.15">
      <c r="AN1183" s="10"/>
      <c r="AO1183" s="6"/>
      <c r="AP1183" s="6"/>
    </row>
    <row r="1184" spans="40:42" x14ac:dyDescent="0.15">
      <c r="AN1184" s="10"/>
      <c r="AO1184" s="6"/>
      <c r="AP1184" s="6"/>
    </row>
    <row r="1185" spans="40:42" x14ac:dyDescent="0.15">
      <c r="AN1185" s="10"/>
      <c r="AO1185" s="6"/>
      <c r="AP1185" s="6"/>
    </row>
    <row r="1186" spans="40:42" x14ac:dyDescent="0.15">
      <c r="AN1186" s="10"/>
      <c r="AO1186" s="6"/>
      <c r="AP1186" s="6"/>
    </row>
    <row r="1187" spans="40:42" x14ac:dyDescent="0.15">
      <c r="AN1187" s="10"/>
      <c r="AO1187" s="6"/>
      <c r="AP1187" s="6"/>
    </row>
    <row r="1188" spans="40:42" x14ac:dyDescent="0.15">
      <c r="AN1188" s="10"/>
      <c r="AO1188" s="6"/>
      <c r="AP1188" s="6"/>
    </row>
    <row r="1189" spans="40:42" x14ac:dyDescent="0.15">
      <c r="AN1189" s="10"/>
      <c r="AO1189" s="6"/>
      <c r="AP1189" s="6"/>
    </row>
    <row r="1190" spans="40:42" x14ac:dyDescent="0.15">
      <c r="AN1190" s="10"/>
      <c r="AO1190" s="6"/>
      <c r="AP1190" s="6"/>
    </row>
    <row r="1191" spans="40:42" x14ac:dyDescent="0.15">
      <c r="AN1191" s="10"/>
      <c r="AO1191" s="6"/>
      <c r="AP1191" s="6"/>
    </row>
    <row r="1192" spans="40:42" x14ac:dyDescent="0.15">
      <c r="AN1192" s="10"/>
      <c r="AO1192" s="6"/>
      <c r="AP1192" s="6"/>
    </row>
    <row r="1193" spans="40:42" x14ac:dyDescent="0.15">
      <c r="AN1193" s="10"/>
      <c r="AO1193" s="6"/>
      <c r="AP1193" s="6"/>
    </row>
    <row r="1194" spans="40:42" x14ac:dyDescent="0.15">
      <c r="AN1194" s="10"/>
      <c r="AO1194" s="6"/>
      <c r="AP1194" s="6"/>
    </row>
    <row r="1195" spans="40:42" x14ac:dyDescent="0.15">
      <c r="AN1195" s="10"/>
      <c r="AO1195" s="6"/>
      <c r="AP1195" s="6"/>
    </row>
    <row r="1196" spans="40:42" x14ac:dyDescent="0.15">
      <c r="AN1196" s="10"/>
      <c r="AO1196" s="6"/>
      <c r="AP1196" s="6"/>
    </row>
    <row r="1197" spans="40:42" x14ac:dyDescent="0.15">
      <c r="AN1197" s="10"/>
      <c r="AO1197" s="6"/>
      <c r="AP1197" s="6"/>
    </row>
    <row r="1198" spans="40:42" x14ac:dyDescent="0.15">
      <c r="AN1198" s="10"/>
      <c r="AO1198" s="6"/>
      <c r="AP1198" s="6"/>
    </row>
    <row r="1199" spans="40:42" x14ac:dyDescent="0.15">
      <c r="AN1199" s="10"/>
      <c r="AO1199" s="6"/>
      <c r="AP1199" s="6"/>
    </row>
    <row r="1200" spans="40:42" x14ac:dyDescent="0.15">
      <c r="AN1200" s="10"/>
      <c r="AO1200" s="6"/>
      <c r="AP1200" s="6"/>
    </row>
    <row r="1201" spans="40:42" x14ac:dyDescent="0.15">
      <c r="AN1201" s="10"/>
      <c r="AO1201" s="6"/>
      <c r="AP1201" s="6"/>
    </row>
    <row r="1202" spans="40:42" x14ac:dyDescent="0.15">
      <c r="AN1202" s="10"/>
      <c r="AO1202" s="6"/>
      <c r="AP1202" s="6"/>
    </row>
    <row r="1203" spans="40:42" x14ac:dyDescent="0.15">
      <c r="AN1203" s="10"/>
      <c r="AO1203" s="6"/>
      <c r="AP1203" s="6"/>
    </row>
    <row r="1204" spans="40:42" x14ac:dyDescent="0.15">
      <c r="AN1204" s="10"/>
      <c r="AO1204" s="6"/>
      <c r="AP1204" s="6"/>
    </row>
    <row r="1205" spans="40:42" x14ac:dyDescent="0.15">
      <c r="AN1205" s="10"/>
      <c r="AO1205" s="6"/>
      <c r="AP1205" s="6"/>
    </row>
    <row r="1206" spans="40:42" x14ac:dyDescent="0.15">
      <c r="AN1206" s="10"/>
      <c r="AO1206" s="6"/>
      <c r="AP1206" s="6"/>
    </row>
    <row r="1207" spans="40:42" x14ac:dyDescent="0.15">
      <c r="AN1207" s="10"/>
      <c r="AO1207" s="6"/>
      <c r="AP1207" s="6"/>
    </row>
    <row r="1208" spans="40:42" x14ac:dyDescent="0.15">
      <c r="AN1208" s="10"/>
      <c r="AO1208" s="6"/>
      <c r="AP1208" s="6"/>
    </row>
    <row r="1209" spans="40:42" x14ac:dyDescent="0.15">
      <c r="AN1209" s="10"/>
      <c r="AO1209" s="6"/>
      <c r="AP1209" s="6"/>
    </row>
    <row r="1210" spans="40:42" x14ac:dyDescent="0.15">
      <c r="AN1210" s="10"/>
      <c r="AO1210" s="6"/>
      <c r="AP1210" s="6"/>
    </row>
    <row r="1211" spans="40:42" x14ac:dyDescent="0.15">
      <c r="AN1211" s="10"/>
      <c r="AO1211" s="6"/>
      <c r="AP1211" s="6"/>
    </row>
    <row r="1212" spans="40:42" x14ac:dyDescent="0.15">
      <c r="AN1212" s="10"/>
      <c r="AO1212" s="6"/>
      <c r="AP1212" s="6"/>
    </row>
    <row r="1213" spans="40:42" x14ac:dyDescent="0.15">
      <c r="AN1213" s="10"/>
      <c r="AO1213" s="6"/>
      <c r="AP1213" s="6"/>
    </row>
    <row r="1214" spans="40:42" x14ac:dyDescent="0.15">
      <c r="AN1214" s="10"/>
      <c r="AO1214" s="6"/>
      <c r="AP1214" s="6"/>
    </row>
    <row r="1215" spans="40:42" x14ac:dyDescent="0.15">
      <c r="AN1215" s="10"/>
      <c r="AO1215" s="6"/>
      <c r="AP1215" s="6"/>
    </row>
    <row r="1216" spans="40:42" x14ac:dyDescent="0.15">
      <c r="AN1216" s="10"/>
      <c r="AO1216" s="6"/>
      <c r="AP1216" s="6"/>
    </row>
    <row r="1217" spans="40:42" x14ac:dyDescent="0.15">
      <c r="AN1217" s="10"/>
      <c r="AO1217" s="6"/>
      <c r="AP1217" s="6"/>
    </row>
    <row r="1218" spans="40:42" x14ac:dyDescent="0.15">
      <c r="AN1218" s="10"/>
      <c r="AO1218" s="6"/>
      <c r="AP1218" s="6"/>
    </row>
    <row r="1219" spans="40:42" x14ac:dyDescent="0.15">
      <c r="AN1219" s="10"/>
      <c r="AO1219" s="6"/>
      <c r="AP1219" s="6"/>
    </row>
    <row r="1220" spans="40:42" x14ac:dyDescent="0.15">
      <c r="AN1220" s="10"/>
      <c r="AO1220" s="6"/>
      <c r="AP1220" s="6"/>
    </row>
    <row r="1221" spans="40:42" x14ac:dyDescent="0.15">
      <c r="AN1221" s="10"/>
      <c r="AO1221" s="6"/>
      <c r="AP1221" s="6"/>
    </row>
    <row r="1222" spans="40:42" x14ac:dyDescent="0.15">
      <c r="AN1222" s="10"/>
      <c r="AO1222" s="6"/>
      <c r="AP1222" s="6"/>
    </row>
    <row r="1223" spans="40:42" x14ac:dyDescent="0.15">
      <c r="AN1223" s="10"/>
      <c r="AO1223" s="6"/>
      <c r="AP1223" s="6"/>
    </row>
    <row r="1224" spans="40:42" x14ac:dyDescent="0.15">
      <c r="AN1224" s="10"/>
      <c r="AO1224" s="6"/>
      <c r="AP1224" s="6"/>
    </row>
    <row r="1225" spans="40:42" x14ac:dyDescent="0.15">
      <c r="AN1225" s="10"/>
      <c r="AO1225" s="6"/>
      <c r="AP1225" s="6"/>
    </row>
    <row r="1226" spans="40:42" x14ac:dyDescent="0.15">
      <c r="AN1226" s="10"/>
      <c r="AO1226" s="6"/>
      <c r="AP1226" s="6"/>
    </row>
    <row r="1227" spans="40:42" x14ac:dyDescent="0.15">
      <c r="AN1227" s="10"/>
      <c r="AO1227" s="6"/>
      <c r="AP1227" s="6"/>
    </row>
    <row r="1228" spans="40:42" x14ac:dyDescent="0.15">
      <c r="AN1228" s="10"/>
      <c r="AO1228" s="6"/>
      <c r="AP1228" s="6"/>
    </row>
    <row r="1229" spans="40:42" x14ac:dyDescent="0.15">
      <c r="AN1229" s="10"/>
      <c r="AO1229" s="6"/>
      <c r="AP1229" s="6"/>
    </row>
    <row r="1230" spans="40:42" x14ac:dyDescent="0.15">
      <c r="AN1230" s="10"/>
      <c r="AO1230" s="6"/>
      <c r="AP1230" s="6"/>
    </row>
    <row r="1231" spans="40:42" x14ac:dyDescent="0.15">
      <c r="AN1231" s="10"/>
      <c r="AO1231" s="6"/>
      <c r="AP1231" s="6"/>
    </row>
    <row r="1232" spans="40:42" x14ac:dyDescent="0.15">
      <c r="AN1232" s="10"/>
      <c r="AO1232" s="6"/>
      <c r="AP1232" s="6"/>
    </row>
    <row r="1233" spans="40:42" x14ac:dyDescent="0.15">
      <c r="AN1233" s="10"/>
      <c r="AO1233" s="6"/>
      <c r="AP1233" s="6"/>
    </row>
    <row r="1234" spans="40:42" x14ac:dyDescent="0.15">
      <c r="AN1234" s="10"/>
      <c r="AO1234" s="6"/>
      <c r="AP1234" s="6"/>
    </row>
    <row r="1235" spans="40:42" x14ac:dyDescent="0.15">
      <c r="AN1235" s="10"/>
      <c r="AO1235" s="6"/>
      <c r="AP1235" s="6"/>
    </row>
    <row r="1236" spans="40:42" x14ac:dyDescent="0.15">
      <c r="AN1236" s="10"/>
      <c r="AO1236" s="6"/>
      <c r="AP1236" s="6"/>
    </row>
    <row r="1237" spans="40:42" x14ac:dyDescent="0.15">
      <c r="AN1237" s="10"/>
      <c r="AO1237" s="6"/>
      <c r="AP1237" s="6"/>
    </row>
    <row r="1238" spans="40:42" x14ac:dyDescent="0.15">
      <c r="AN1238" s="10"/>
      <c r="AO1238" s="6"/>
      <c r="AP1238" s="6"/>
    </row>
    <row r="1239" spans="40:42" x14ac:dyDescent="0.15">
      <c r="AN1239" s="10"/>
      <c r="AO1239" s="6"/>
      <c r="AP1239" s="6"/>
    </row>
    <row r="1240" spans="40:42" x14ac:dyDescent="0.15">
      <c r="AN1240" s="10"/>
      <c r="AO1240" s="6"/>
      <c r="AP1240" s="6"/>
    </row>
    <row r="1241" spans="40:42" x14ac:dyDescent="0.15">
      <c r="AN1241" s="10"/>
      <c r="AO1241" s="6"/>
      <c r="AP1241" s="6"/>
    </row>
    <row r="1242" spans="40:42" x14ac:dyDescent="0.15">
      <c r="AN1242" s="10"/>
      <c r="AO1242" s="6"/>
      <c r="AP1242" s="6"/>
    </row>
    <row r="1243" spans="40:42" x14ac:dyDescent="0.15">
      <c r="AN1243" s="10"/>
      <c r="AO1243" s="6"/>
      <c r="AP1243" s="6"/>
    </row>
    <row r="1244" spans="40:42" x14ac:dyDescent="0.15">
      <c r="AN1244" s="10"/>
      <c r="AO1244" s="6"/>
      <c r="AP1244" s="6"/>
    </row>
    <row r="1245" spans="40:42" x14ac:dyDescent="0.15">
      <c r="AN1245" s="10"/>
      <c r="AO1245" s="6"/>
      <c r="AP1245" s="6"/>
    </row>
    <row r="1246" spans="40:42" x14ac:dyDescent="0.15">
      <c r="AN1246" s="10"/>
      <c r="AO1246" s="6"/>
      <c r="AP1246" s="6"/>
    </row>
    <row r="1247" spans="40:42" x14ac:dyDescent="0.15">
      <c r="AN1247" s="10"/>
      <c r="AO1247" s="6"/>
      <c r="AP1247" s="6"/>
    </row>
    <row r="1248" spans="40:42" x14ac:dyDescent="0.15">
      <c r="AN1248" s="10"/>
      <c r="AO1248" s="6"/>
      <c r="AP1248" s="6"/>
    </row>
    <row r="1249" spans="40:42" x14ac:dyDescent="0.15">
      <c r="AN1249" s="10"/>
      <c r="AO1249" s="6"/>
      <c r="AP1249" s="6"/>
    </row>
    <row r="1250" spans="40:42" x14ac:dyDescent="0.15">
      <c r="AN1250" s="10"/>
      <c r="AO1250" s="6"/>
      <c r="AP1250" s="6"/>
    </row>
    <row r="1251" spans="40:42" x14ac:dyDescent="0.15">
      <c r="AN1251" s="10"/>
      <c r="AO1251" s="6"/>
      <c r="AP1251" s="6"/>
    </row>
    <row r="1252" spans="40:42" x14ac:dyDescent="0.15">
      <c r="AN1252" s="10"/>
      <c r="AO1252" s="6"/>
      <c r="AP1252" s="6"/>
    </row>
    <row r="1253" spans="40:42" x14ac:dyDescent="0.15">
      <c r="AN1253" s="10"/>
      <c r="AO1253" s="6"/>
      <c r="AP1253" s="6"/>
    </row>
    <row r="1254" spans="40:42" x14ac:dyDescent="0.15">
      <c r="AN1254" s="10"/>
      <c r="AO1254" s="6"/>
      <c r="AP1254" s="6"/>
    </row>
    <row r="1255" spans="40:42" x14ac:dyDescent="0.15">
      <c r="AN1255" s="10"/>
      <c r="AO1255" s="6"/>
      <c r="AP1255" s="6"/>
    </row>
    <row r="1256" spans="40:42" x14ac:dyDescent="0.15">
      <c r="AN1256" s="10"/>
      <c r="AO1256" s="6"/>
      <c r="AP1256" s="6"/>
    </row>
    <row r="1257" spans="40:42" x14ac:dyDescent="0.15">
      <c r="AN1257" s="10"/>
      <c r="AO1257" s="6"/>
      <c r="AP1257" s="6"/>
    </row>
    <row r="1258" spans="40:42" x14ac:dyDescent="0.15">
      <c r="AN1258" s="10"/>
      <c r="AO1258" s="6"/>
      <c r="AP1258" s="6"/>
    </row>
    <row r="1259" spans="40:42" x14ac:dyDescent="0.15">
      <c r="AN1259" s="10"/>
      <c r="AO1259" s="6"/>
      <c r="AP1259" s="6"/>
    </row>
    <row r="1260" spans="40:42" x14ac:dyDescent="0.15">
      <c r="AN1260" s="10"/>
      <c r="AO1260" s="6"/>
      <c r="AP1260" s="6"/>
    </row>
    <row r="1261" spans="40:42" x14ac:dyDescent="0.15">
      <c r="AN1261" s="10"/>
      <c r="AO1261" s="6"/>
      <c r="AP1261" s="6"/>
    </row>
    <row r="1262" spans="40:42" x14ac:dyDescent="0.15">
      <c r="AN1262" s="10"/>
      <c r="AO1262" s="6"/>
      <c r="AP1262" s="6"/>
    </row>
    <row r="1263" spans="40:42" x14ac:dyDescent="0.15">
      <c r="AN1263" s="10"/>
      <c r="AO1263" s="6"/>
      <c r="AP1263" s="6"/>
    </row>
    <row r="1264" spans="40:42" x14ac:dyDescent="0.15">
      <c r="AN1264" s="10"/>
      <c r="AO1264" s="6"/>
      <c r="AP1264" s="6"/>
    </row>
    <row r="1265" spans="40:42" x14ac:dyDescent="0.15">
      <c r="AN1265" s="10"/>
      <c r="AO1265" s="6"/>
      <c r="AP1265" s="6"/>
    </row>
    <row r="1266" spans="40:42" x14ac:dyDescent="0.15">
      <c r="AN1266" s="10"/>
      <c r="AO1266" s="6"/>
      <c r="AP1266" s="6"/>
    </row>
    <row r="1267" spans="40:42" x14ac:dyDescent="0.15">
      <c r="AN1267" s="10"/>
      <c r="AO1267" s="6"/>
      <c r="AP1267" s="6"/>
    </row>
    <row r="1268" spans="40:42" x14ac:dyDescent="0.15">
      <c r="AN1268" s="10"/>
      <c r="AO1268" s="6"/>
      <c r="AP1268" s="6"/>
    </row>
    <row r="1269" spans="40:42" x14ac:dyDescent="0.15">
      <c r="AN1269" s="10"/>
      <c r="AO1269" s="6"/>
      <c r="AP1269" s="6"/>
    </row>
    <row r="1270" spans="40:42" x14ac:dyDescent="0.15">
      <c r="AN1270" s="10"/>
      <c r="AO1270" s="6"/>
      <c r="AP1270" s="6"/>
    </row>
    <row r="1271" spans="40:42" x14ac:dyDescent="0.15">
      <c r="AN1271" s="10"/>
      <c r="AO1271" s="6"/>
      <c r="AP1271" s="6"/>
    </row>
    <row r="1272" spans="40:42" x14ac:dyDescent="0.15">
      <c r="AN1272" s="10"/>
      <c r="AO1272" s="6"/>
      <c r="AP1272" s="6"/>
    </row>
    <row r="1273" spans="40:42" x14ac:dyDescent="0.15">
      <c r="AN1273" s="10"/>
      <c r="AO1273" s="6"/>
      <c r="AP1273" s="6"/>
    </row>
    <row r="1274" spans="40:42" x14ac:dyDescent="0.15">
      <c r="AN1274" s="10"/>
      <c r="AO1274" s="6"/>
      <c r="AP1274" s="6"/>
    </row>
    <row r="1275" spans="40:42" x14ac:dyDescent="0.15">
      <c r="AN1275" s="10"/>
      <c r="AO1275" s="6"/>
      <c r="AP1275" s="6"/>
    </row>
    <row r="1276" spans="40:42" x14ac:dyDescent="0.15">
      <c r="AN1276" s="10"/>
      <c r="AO1276" s="6"/>
      <c r="AP1276" s="6"/>
    </row>
    <row r="1277" spans="40:42" x14ac:dyDescent="0.15">
      <c r="AN1277" s="10"/>
      <c r="AO1277" s="6"/>
      <c r="AP1277" s="6"/>
    </row>
    <row r="1278" spans="40:42" x14ac:dyDescent="0.15">
      <c r="AN1278" s="10"/>
      <c r="AO1278" s="6"/>
      <c r="AP1278" s="6"/>
    </row>
    <row r="1279" spans="40:42" x14ac:dyDescent="0.15">
      <c r="AN1279" s="10"/>
      <c r="AO1279" s="6"/>
      <c r="AP1279" s="6"/>
    </row>
    <row r="1280" spans="40:42" x14ac:dyDescent="0.15">
      <c r="AN1280" s="10"/>
      <c r="AO1280" s="6"/>
      <c r="AP1280" s="6"/>
    </row>
    <row r="1281" spans="40:42" x14ac:dyDescent="0.15">
      <c r="AN1281" s="10"/>
      <c r="AO1281" s="6"/>
      <c r="AP1281" s="6"/>
    </row>
    <row r="1282" spans="40:42" x14ac:dyDescent="0.15">
      <c r="AN1282" s="10"/>
      <c r="AO1282" s="6"/>
      <c r="AP1282" s="6"/>
    </row>
    <row r="1283" spans="40:42" x14ac:dyDescent="0.15">
      <c r="AN1283" s="10"/>
      <c r="AO1283" s="6"/>
      <c r="AP1283" s="6"/>
    </row>
    <row r="1284" spans="40:42" x14ac:dyDescent="0.15">
      <c r="AN1284" s="10"/>
      <c r="AO1284" s="6"/>
      <c r="AP1284" s="6"/>
    </row>
    <row r="1285" spans="40:42" x14ac:dyDescent="0.15">
      <c r="AN1285" s="10"/>
      <c r="AO1285" s="6"/>
      <c r="AP1285" s="6"/>
    </row>
    <row r="1286" spans="40:42" x14ac:dyDescent="0.15">
      <c r="AN1286" s="10"/>
      <c r="AO1286" s="6"/>
      <c r="AP1286" s="6"/>
    </row>
    <row r="1287" spans="40:42" x14ac:dyDescent="0.15">
      <c r="AN1287" s="10"/>
      <c r="AO1287" s="6"/>
      <c r="AP1287" s="6"/>
    </row>
    <row r="1288" spans="40:42" x14ac:dyDescent="0.15">
      <c r="AN1288" s="10"/>
      <c r="AO1288" s="6"/>
      <c r="AP1288" s="6"/>
    </row>
    <row r="1289" spans="40:42" x14ac:dyDescent="0.15">
      <c r="AN1289" s="10"/>
      <c r="AO1289" s="6"/>
      <c r="AP1289" s="6"/>
    </row>
    <row r="1290" spans="40:42" x14ac:dyDescent="0.15">
      <c r="AN1290" s="10"/>
      <c r="AO1290" s="6"/>
      <c r="AP1290" s="6"/>
    </row>
    <row r="1291" spans="40:42" x14ac:dyDescent="0.15">
      <c r="AN1291" s="10"/>
      <c r="AO1291" s="6"/>
      <c r="AP1291" s="6"/>
    </row>
    <row r="1292" spans="40:42" x14ac:dyDescent="0.15">
      <c r="AN1292" s="10"/>
      <c r="AO1292" s="6"/>
      <c r="AP1292" s="6"/>
    </row>
    <row r="1293" spans="40:42" x14ac:dyDescent="0.15">
      <c r="AN1293" s="10"/>
      <c r="AO1293" s="6"/>
      <c r="AP1293" s="6"/>
    </row>
    <row r="1294" spans="40:42" x14ac:dyDescent="0.15">
      <c r="AN1294" s="10"/>
      <c r="AO1294" s="6"/>
      <c r="AP1294" s="6"/>
    </row>
    <row r="1295" spans="40:42" x14ac:dyDescent="0.15">
      <c r="AN1295" s="10"/>
      <c r="AO1295" s="6"/>
      <c r="AP1295" s="6"/>
    </row>
    <row r="1296" spans="40:42" x14ac:dyDescent="0.15">
      <c r="AN1296" s="10"/>
      <c r="AO1296" s="6"/>
      <c r="AP1296" s="6"/>
    </row>
    <row r="1297" spans="40:42" x14ac:dyDescent="0.15">
      <c r="AN1297" s="10"/>
      <c r="AO1297" s="6"/>
      <c r="AP1297" s="6"/>
    </row>
    <row r="1298" spans="40:42" x14ac:dyDescent="0.15">
      <c r="AN1298" s="10"/>
      <c r="AO1298" s="6"/>
      <c r="AP1298" s="6"/>
    </row>
    <row r="1299" spans="40:42" x14ac:dyDescent="0.15">
      <c r="AN1299" s="10"/>
      <c r="AO1299" s="6"/>
      <c r="AP1299" s="6"/>
    </row>
    <row r="1300" spans="40:42" x14ac:dyDescent="0.15">
      <c r="AN1300" s="10"/>
      <c r="AO1300" s="6"/>
      <c r="AP1300" s="6"/>
    </row>
    <row r="1301" spans="40:42" x14ac:dyDescent="0.15">
      <c r="AN1301" s="10"/>
      <c r="AO1301" s="6"/>
      <c r="AP1301" s="6"/>
    </row>
    <row r="1302" spans="40:42" x14ac:dyDescent="0.15">
      <c r="AN1302" s="10"/>
      <c r="AO1302" s="6"/>
      <c r="AP1302" s="6"/>
    </row>
    <row r="1303" spans="40:42" x14ac:dyDescent="0.15">
      <c r="AN1303" s="10"/>
      <c r="AO1303" s="6"/>
      <c r="AP1303" s="6"/>
    </row>
    <row r="1304" spans="40:42" x14ac:dyDescent="0.15">
      <c r="AN1304" s="10"/>
      <c r="AO1304" s="6"/>
      <c r="AP1304" s="6"/>
    </row>
    <row r="1305" spans="40:42" x14ac:dyDescent="0.15">
      <c r="AN1305" s="10"/>
      <c r="AO1305" s="6"/>
      <c r="AP1305" s="6"/>
    </row>
    <row r="1306" spans="40:42" x14ac:dyDescent="0.15">
      <c r="AN1306" s="10"/>
      <c r="AO1306" s="6"/>
      <c r="AP1306" s="6"/>
    </row>
    <row r="1307" spans="40:42" x14ac:dyDescent="0.15">
      <c r="AN1307" s="10"/>
      <c r="AO1307" s="6"/>
      <c r="AP1307" s="6"/>
    </row>
    <row r="1308" spans="40:42" x14ac:dyDescent="0.15">
      <c r="AN1308" s="10"/>
      <c r="AO1308" s="6"/>
      <c r="AP1308" s="6"/>
    </row>
    <row r="1309" spans="40:42" x14ac:dyDescent="0.15">
      <c r="AN1309" s="10"/>
      <c r="AO1309" s="6"/>
      <c r="AP1309" s="6"/>
    </row>
    <row r="1310" spans="40:42" x14ac:dyDescent="0.15">
      <c r="AN1310" s="10"/>
      <c r="AO1310" s="6"/>
      <c r="AP1310" s="6"/>
    </row>
    <row r="1311" spans="40:42" x14ac:dyDescent="0.15">
      <c r="AN1311" s="10"/>
      <c r="AO1311" s="6"/>
      <c r="AP1311" s="6"/>
    </row>
    <row r="1312" spans="40:42" x14ac:dyDescent="0.15">
      <c r="AN1312" s="10"/>
      <c r="AO1312" s="6"/>
      <c r="AP1312" s="6"/>
    </row>
    <row r="1313" spans="40:42" x14ac:dyDescent="0.15">
      <c r="AN1313" s="10"/>
      <c r="AO1313" s="6"/>
      <c r="AP1313" s="6"/>
    </row>
    <row r="1314" spans="40:42" x14ac:dyDescent="0.15">
      <c r="AN1314" s="10"/>
      <c r="AO1314" s="6"/>
      <c r="AP1314" s="6"/>
    </row>
    <row r="1315" spans="40:42" x14ac:dyDescent="0.15">
      <c r="AN1315" s="10"/>
      <c r="AO1315" s="6"/>
      <c r="AP1315" s="6"/>
    </row>
    <row r="1316" spans="40:42" x14ac:dyDescent="0.15">
      <c r="AN1316" s="10"/>
      <c r="AO1316" s="6"/>
      <c r="AP1316" s="6"/>
    </row>
    <row r="1317" spans="40:42" x14ac:dyDescent="0.15">
      <c r="AN1317" s="10"/>
      <c r="AO1317" s="6"/>
      <c r="AP1317" s="6"/>
    </row>
    <row r="1318" spans="40:42" x14ac:dyDescent="0.15">
      <c r="AN1318" s="10"/>
      <c r="AO1318" s="6"/>
      <c r="AP1318" s="6"/>
    </row>
    <row r="1319" spans="40:42" x14ac:dyDescent="0.15">
      <c r="AN1319" s="10"/>
      <c r="AO1319" s="6"/>
      <c r="AP1319" s="6"/>
    </row>
    <row r="1320" spans="40:42" x14ac:dyDescent="0.15">
      <c r="AN1320" s="10"/>
      <c r="AO1320" s="6"/>
      <c r="AP1320" s="6"/>
    </row>
    <row r="1321" spans="40:42" x14ac:dyDescent="0.15">
      <c r="AN1321" s="10"/>
      <c r="AO1321" s="6"/>
      <c r="AP1321" s="6"/>
    </row>
    <row r="1322" spans="40:42" x14ac:dyDescent="0.15">
      <c r="AN1322" s="10"/>
      <c r="AO1322" s="6"/>
      <c r="AP1322" s="6"/>
    </row>
    <row r="1323" spans="40:42" x14ac:dyDescent="0.15">
      <c r="AN1323" s="10"/>
      <c r="AO1323" s="6"/>
      <c r="AP1323" s="6"/>
    </row>
    <row r="1324" spans="40:42" x14ac:dyDescent="0.15">
      <c r="AN1324" s="10"/>
      <c r="AO1324" s="6"/>
      <c r="AP1324" s="6"/>
    </row>
    <row r="1325" spans="40:42" x14ac:dyDescent="0.15">
      <c r="AN1325" s="10"/>
      <c r="AO1325" s="6"/>
      <c r="AP1325" s="6"/>
    </row>
    <row r="1326" spans="40:42" x14ac:dyDescent="0.15">
      <c r="AN1326" s="10"/>
      <c r="AO1326" s="6"/>
      <c r="AP1326" s="6"/>
    </row>
    <row r="1327" spans="40:42" x14ac:dyDescent="0.15">
      <c r="AN1327" s="10"/>
      <c r="AO1327" s="6"/>
      <c r="AP1327" s="6"/>
    </row>
    <row r="1328" spans="40:42" x14ac:dyDescent="0.15">
      <c r="AN1328" s="10"/>
      <c r="AO1328" s="6"/>
      <c r="AP1328" s="6"/>
    </row>
    <row r="1329" spans="40:42" x14ac:dyDescent="0.15">
      <c r="AN1329" s="10"/>
      <c r="AO1329" s="6"/>
      <c r="AP1329" s="6"/>
    </row>
    <row r="1330" spans="40:42" x14ac:dyDescent="0.15">
      <c r="AN1330" s="10"/>
      <c r="AO1330" s="6"/>
      <c r="AP1330" s="6"/>
    </row>
    <row r="1331" spans="40:42" x14ac:dyDescent="0.15">
      <c r="AN1331" s="10"/>
      <c r="AO1331" s="6"/>
      <c r="AP1331" s="6"/>
    </row>
    <row r="1332" spans="40:42" x14ac:dyDescent="0.15">
      <c r="AN1332" s="10"/>
      <c r="AO1332" s="6"/>
      <c r="AP1332" s="6"/>
    </row>
    <row r="1333" spans="40:42" x14ac:dyDescent="0.15">
      <c r="AN1333" s="10"/>
      <c r="AO1333" s="6"/>
      <c r="AP1333" s="6"/>
    </row>
    <row r="1334" spans="40:42" x14ac:dyDescent="0.15">
      <c r="AN1334" s="10"/>
      <c r="AO1334" s="6"/>
      <c r="AP1334" s="6"/>
    </row>
    <row r="1335" spans="40:42" x14ac:dyDescent="0.15">
      <c r="AN1335" s="10"/>
      <c r="AO1335" s="6"/>
      <c r="AP1335" s="6"/>
    </row>
    <row r="1336" spans="40:42" x14ac:dyDescent="0.15">
      <c r="AN1336" s="10"/>
      <c r="AO1336" s="6"/>
      <c r="AP1336" s="6"/>
    </row>
    <row r="1337" spans="40:42" x14ac:dyDescent="0.15">
      <c r="AN1337" s="10"/>
      <c r="AO1337" s="6"/>
      <c r="AP1337" s="6"/>
    </row>
    <row r="1338" spans="40:42" x14ac:dyDescent="0.15">
      <c r="AN1338" s="10"/>
      <c r="AO1338" s="6"/>
      <c r="AP1338" s="6"/>
    </row>
    <row r="1339" spans="40:42" x14ac:dyDescent="0.15">
      <c r="AN1339" s="10"/>
      <c r="AO1339" s="6"/>
      <c r="AP1339" s="6"/>
    </row>
    <row r="1340" spans="40:42" x14ac:dyDescent="0.15">
      <c r="AN1340" s="10"/>
      <c r="AO1340" s="6"/>
      <c r="AP1340" s="6"/>
    </row>
    <row r="1341" spans="40:42" x14ac:dyDescent="0.15">
      <c r="AN1341" s="10"/>
      <c r="AO1341" s="6"/>
      <c r="AP1341" s="6"/>
    </row>
    <row r="1342" spans="40:42" x14ac:dyDescent="0.15">
      <c r="AN1342" s="10"/>
      <c r="AO1342" s="6"/>
      <c r="AP1342" s="6"/>
    </row>
    <row r="1343" spans="40:42" x14ac:dyDescent="0.15">
      <c r="AN1343" s="10"/>
      <c r="AO1343" s="6"/>
      <c r="AP1343" s="6"/>
    </row>
    <row r="1344" spans="40:42" x14ac:dyDescent="0.15">
      <c r="AN1344" s="10"/>
      <c r="AO1344" s="6"/>
      <c r="AP1344" s="6"/>
    </row>
    <row r="1345" spans="40:42" x14ac:dyDescent="0.15">
      <c r="AN1345" s="10"/>
      <c r="AO1345" s="6"/>
      <c r="AP1345" s="6"/>
    </row>
    <row r="1346" spans="40:42" x14ac:dyDescent="0.15">
      <c r="AN1346" s="10"/>
      <c r="AO1346" s="6"/>
      <c r="AP1346" s="6"/>
    </row>
    <row r="1347" spans="40:42" x14ac:dyDescent="0.15">
      <c r="AN1347" s="10"/>
      <c r="AO1347" s="6"/>
      <c r="AP1347" s="6"/>
    </row>
    <row r="1348" spans="40:42" x14ac:dyDescent="0.15">
      <c r="AN1348" s="10"/>
      <c r="AO1348" s="6"/>
      <c r="AP1348" s="6"/>
    </row>
    <row r="1349" spans="40:42" x14ac:dyDescent="0.15">
      <c r="AN1349" s="10"/>
      <c r="AO1349" s="6"/>
      <c r="AP1349" s="6"/>
    </row>
    <row r="1350" spans="40:42" x14ac:dyDescent="0.15">
      <c r="AN1350" s="10"/>
      <c r="AO1350" s="6"/>
      <c r="AP1350" s="6"/>
    </row>
    <row r="1351" spans="40:42" x14ac:dyDescent="0.15">
      <c r="AN1351" s="10"/>
      <c r="AO1351" s="6"/>
      <c r="AP1351" s="6"/>
    </row>
    <row r="1352" spans="40:42" x14ac:dyDescent="0.15">
      <c r="AN1352" s="10"/>
      <c r="AO1352" s="6"/>
      <c r="AP1352" s="6"/>
    </row>
    <row r="1353" spans="40:42" x14ac:dyDescent="0.15">
      <c r="AN1353" s="10"/>
      <c r="AO1353" s="6"/>
      <c r="AP1353" s="6"/>
    </row>
    <row r="1354" spans="40:42" x14ac:dyDescent="0.15">
      <c r="AN1354" s="10"/>
      <c r="AO1354" s="6"/>
      <c r="AP1354" s="6"/>
    </row>
    <row r="1355" spans="40:42" x14ac:dyDescent="0.15">
      <c r="AN1355" s="10"/>
      <c r="AO1355" s="6"/>
      <c r="AP1355" s="6"/>
    </row>
    <row r="1356" spans="40:42" x14ac:dyDescent="0.15">
      <c r="AN1356" s="10"/>
      <c r="AO1356" s="6"/>
      <c r="AP1356" s="6"/>
    </row>
    <row r="1357" spans="40:42" x14ac:dyDescent="0.15">
      <c r="AN1357" s="10"/>
      <c r="AO1357" s="6"/>
      <c r="AP1357" s="6"/>
    </row>
    <row r="1358" spans="40:42" x14ac:dyDescent="0.15">
      <c r="AN1358" s="10"/>
      <c r="AO1358" s="6"/>
      <c r="AP1358" s="6"/>
    </row>
    <row r="1359" spans="40:42" x14ac:dyDescent="0.15">
      <c r="AN1359" s="10"/>
      <c r="AO1359" s="6"/>
      <c r="AP1359" s="6"/>
    </row>
    <row r="1360" spans="40:42" x14ac:dyDescent="0.15">
      <c r="AN1360" s="10"/>
      <c r="AO1360" s="6"/>
      <c r="AP1360" s="6"/>
    </row>
    <row r="1361" spans="40:42" x14ac:dyDescent="0.15">
      <c r="AN1361" s="10"/>
      <c r="AO1361" s="6"/>
      <c r="AP1361" s="6"/>
    </row>
    <row r="1362" spans="40:42" x14ac:dyDescent="0.15">
      <c r="AN1362" s="10"/>
      <c r="AO1362" s="6"/>
      <c r="AP1362" s="6"/>
    </row>
    <row r="1363" spans="40:42" x14ac:dyDescent="0.15">
      <c r="AN1363" s="10"/>
      <c r="AO1363" s="6"/>
      <c r="AP1363" s="6"/>
    </row>
    <row r="1364" spans="40:42" x14ac:dyDescent="0.15">
      <c r="AN1364" s="10"/>
      <c r="AO1364" s="6"/>
      <c r="AP1364" s="6"/>
    </row>
    <row r="1365" spans="40:42" x14ac:dyDescent="0.15">
      <c r="AN1365" s="10"/>
      <c r="AO1365" s="6"/>
      <c r="AP1365" s="6"/>
    </row>
    <row r="1366" spans="40:42" x14ac:dyDescent="0.15">
      <c r="AN1366" s="10"/>
      <c r="AO1366" s="6"/>
      <c r="AP1366" s="6"/>
    </row>
    <row r="1367" spans="40:42" x14ac:dyDescent="0.15">
      <c r="AN1367" s="10"/>
      <c r="AO1367" s="6"/>
      <c r="AP1367" s="6"/>
    </row>
    <row r="1368" spans="40:42" x14ac:dyDescent="0.15">
      <c r="AN1368" s="10"/>
      <c r="AO1368" s="6"/>
      <c r="AP1368" s="6"/>
    </row>
    <row r="1369" spans="40:42" x14ac:dyDescent="0.15">
      <c r="AN1369" s="10"/>
      <c r="AO1369" s="6"/>
      <c r="AP1369" s="6"/>
    </row>
    <row r="1370" spans="40:42" x14ac:dyDescent="0.15">
      <c r="AN1370" s="10"/>
      <c r="AO1370" s="6"/>
      <c r="AP1370" s="6"/>
    </row>
    <row r="1371" spans="40:42" x14ac:dyDescent="0.15">
      <c r="AN1371" s="10"/>
      <c r="AO1371" s="6"/>
      <c r="AP1371" s="6"/>
    </row>
    <row r="1372" spans="40:42" x14ac:dyDescent="0.15">
      <c r="AN1372" s="10"/>
      <c r="AO1372" s="6"/>
      <c r="AP1372" s="6"/>
    </row>
    <row r="1373" spans="40:42" x14ac:dyDescent="0.15">
      <c r="AN1373" s="10"/>
      <c r="AO1373" s="6"/>
      <c r="AP1373" s="6"/>
    </row>
    <row r="1374" spans="40:42" x14ac:dyDescent="0.15">
      <c r="AN1374" s="10"/>
      <c r="AO1374" s="6"/>
      <c r="AP1374" s="6"/>
    </row>
    <row r="1375" spans="40:42" x14ac:dyDescent="0.15">
      <c r="AN1375" s="10"/>
      <c r="AO1375" s="6"/>
      <c r="AP1375" s="6"/>
    </row>
    <row r="1376" spans="40:42" x14ac:dyDescent="0.15">
      <c r="AN1376" s="10"/>
      <c r="AO1376" s="6"/>
      <c r="AP1376" s="6"/>
    </row>
    <row r="1377" spans="40:42" x14ac:dyDescent="0.15">
      <c r="AN1377" s="10"/>
      <c r="AO1377" s="6"/>
      <c r="AP1377" s="6"/>
    </row>
    <row r="1378" spans="40:42" x14ac:dyDescent="0.15">
      <c r="AN1378" s="10"/>
      <c r="AO1378" s="6"/>
      <c r="AP1378" s="6"/>
    </row>
    <row r="1379" spans="40:42" x14ac:dyDescent="0.15">
      <c r="AN1379" s="10"/>
      <c r="AO1379" s="6"/>
      <c r="AP1379" s="6"/>
    </row>
    <row r="1380" spans="40:42" x14ac:dyDescent="0.15">
      <c r="AN1380" s="10"/>
      <c r="AO1380" s="6"/>
      <c r="AP1380" s="6"/>
    </row>
    <row r="1381" spans="40:42" x14ac:dyDescent="0.15">
      <c r="AN1381" s="10"/>
      <c r="AO1381" s="6"/>
      <c r="AP1381" s="6"/>
    </row>
    <row r="1382" spans="40:42" x14ac:dyDescent="0.15">
      <c r="AN1382" s="10"/>
      <c r="AO1382" s="6"/>
      <c r="AP1382" s="6"/>
    </row>
    <row r="1383" spans="40:42" x14ac:dyDescent="0.15">
      <c r="AN1383" s="10"/>
      <c r="AO1383" s="6"/>
      <c r="AP1383" s="6"/>
    </row>
    <row r="1384" spans="40:42" x14ac:dyDescent="0.15">
      <c r="AN1384" s="10"/>
      <c r="AO1384" s="6"/>
      <c r="AP1384" s="6"/>
    </row>
    <row r="1385" spans="40:42" x14ac:dyDescent="0.15">
      <c r="AN1385" s="10"/>
      <c r="AO1385" s="6"/>
      <c r="AP1385" s="6"/>
    </row>
    <row r="1386" spans="40:42" x14ac:dyDescent="0.15">
      <c r="AN1386" s="10"/>
      <c r="AO1386" s="6"/>
      <c r="AP1386" s="6"/>
    </row>
    <row r="1387" spans="40:42" x14ac:dyDescent="0.15">
      <c r="AN1387" s="10"/>
      <c r="AO1387" s="6"/>
      <c r="AP1387" s="6"/>
    </row>
    <row r="1388" spans="40:42" x14ac:dyDescent="0.15">
      <c r="AN1388" s="10"/>
      <c r="AO1388" s="6"/>
      <c r="AP1388" s="6"/>
    </row>
    <row r="1389" spans="40:42" x14ac:dyDescent="0.15">
      <c r="AN1389" s="10"/>
      <c r="AO1389" s="6"/>
      <c r="AP1389" s="6"/>
    </row>
    <row r="1390" spans="40:42" x14ac:dyDescent="0.15">
      <c r="AN1390" s="10"/>
      <c r="AO1390" s="6"/>
      <c r="AP1390" s="6"/>
    </row>
    <row r="1391" spans="40:42" x14ac:dyDescent="0.15">
      <c r="AN1391" s="10"/>
      <c r="AO1391" s="6"/>
      <c r="AP1391" s="6"/>
    </row>
    <row r="1392" spans="40:42" x14ac:dyDescent="0.15">
      <c r="AN1392" s="10"/>
      <c r="AO1392" s="6"/>
      <c r="AP1392" s="6"/>
    </row>
    <row r="1393" spans="40:42" x14ac:dyDescent="0.15">
      <c r="AN1393" s="10"/>
      <c r="AO1393" s="6"/>
      <c r="AP1393" s="6"/>
    </row>
    <row r="1394" spans="40:42" x14ac:dyDescent="0.15">
      <c r="AN1394" s="10"/>
      <c r="AO1394" s="6"/>
      <c r="AP1394" s="6"/>
    </row>
    <row r="1395" spans="40:42" x14ac:dyDescent="0.15">
      <c r="AN1395" s="10"/>
      <c r="AO1395" s="6"/>
      <c r="AP1395" s="6"/>
    </row>
    <row r="1396" spans="40:42" x14ac:dyDescent="0.15">
      <c r="AN1396" s="10"/>
      <c r="AO1396" s="6"/>
      <c r="AP1396" s="6"/>
    </row>
    <row r="1397" spans="40:42" x14ac:dyDescent="0.15">
      <c r="AN1397" s="10"/>
      <c r="AO1397" s="6"/>
      <c r="AP1397" s="6"/>
    </row>
    <row r="1398" spans="40:42" x14ac:dyDescent="0.15">
      <c r="AN1398" s="10"/>
      <c r="AO1398" s="6"/>
      <c r="AP1398" s="6"/>
    </row>
    <row r="1399" spans="40:42" x14ac:dyDescent="0.15">
      <c r="AN1399" s="10"/>
      <c r="AO1399" s="6"/>
      <c r="AP1399" s="6"/>
    </row>
    <row r="1400" spans="40:42" x14ac:dyDescent="0.15">
      <c r="AN1400" s="10"/>
      <c r="AO1400" s="6"/>
      <c r="AP1400" s="6"/>
    </row>
    <row r="1401" spans="40:42" x14ac:dyDescent="0.15">
      <c r="AN1401" s="10"/>
      <c r="AO1401" s="6"/>
      <c r="AP1401" s="6"/>
    </row>
    <row r="1402" spans="40:42" x14ac:dyDescent="0.15">
      <c r="AN1402" s="10"/>
      <c r="AO1402" s="6"/>
      <c r="AP1402" s="6"/>
    </row>
    <row r="1403" spans="40:42" x14ac:dyDescent="0.15">
      <c r="AN1403" s="10"/>
      <c r="AO1403" s="6"/>
      <c r="AP1403" s="6"/>
    </row>
    <row r="1404" spans="40:42" x14ac:dyDescent="0.15">
      <c r="AN1404" s="10"/>
      <c r="AO1404" s="6"/>
      <c r="AP1404" s="6"/>
    </row>
    <row r="1405" spans="40:42" x14ac:dyDescent="0.15">
      <c r="AN1405" s="10"/>
      <c r="AO1405" s="6"/>
      <c r="AP1405" s="6"/>
    </row>
    <row r="1406" spans="40:42" x14ac:dyDescent="0.15">
      <c r="AN1406" s="10"/>
      <c r="AO1406" s="6"/>
      <c r="AP1406" s="6"/>
    </row>
    <row r="1407" spans="40:42" x14ac:dyDescent="0.15">
      <c r="AN1407" s="10"/>
      <c r="AO1407" s="6"/>
      <c r="AP1407" s="6"/>
    </row>
    <row r="1408" spans="40:42" x14ac:dyDescent="0.15">
      <c r="AN1408" s="10"/>
      <c r="AO1408" s="6"/>
      <c r="AP1408" s="6"/>
    </row>
    <row r="1409" spans="40:42" x14ac:dyDescent="0.15">
      <c r="AN1409" s="10"/>
      <c r="AO1409" s="6"/>
      <c r="AP1409" s="6"/>
    </row>
    <row r="1410" spans="40:42" x14ac:dyDescent="0.15">
      <c r="AN1410" s="10"/>
      <c r="AO1410" s="6"/>
      <c r="AP1410" s="6"/>
    </row>
    <row r="1411" spans="40:42" x14ac:dyDescent="0.15">
      <c r="AN1411" s="10"/>
      <c r="AO1411" s="6"/>
      <c r="AP1411" s="6"/>
    </row>
    <row r="1412" spans="40:42" x14ac:dyDescent="0.15">
      <c r="AN1412" s="10"/>
      <c r="AO1412" s="6"/>
      <c r="AP1412" s="6"/>
    </row>
    <row r="1413" spans="40:42" x14ac:dyDescent="0.15">
      <c r="AN1413" s="10"/>
      <c r="AO1413" s="6"/>
      <c r="AP1413" s="6"/>
    </row>
    <row r="1414" spans="40:42" x14ac:dyDescent="0.15">
      <c r="AN1414" s="10"/>
      <c r="AO1414" s="6"/>
      <c r="AP1414" s="6"/>
    </row>
    <row r="1415" spans="40:42" x14ac:dyDescent="0.15">
      <c r="AN1415" s="10"/>
      <c r="AO1415" s="6"/>
      <c r="AP1415" s="6"/>
    </row>
    <row r="1416" spans="40:42" x14ac:dyDescent="0.15">
      <c r="AN1416" s="10"/>
      <c r="AO1416" s="6"/>
      <c r="AP1416" s="6"/>
    </row>
    <row r="1417" spans="40:42" x14ac:dyDescent="0.15">
      <c r="AN1417" s="10"/>
      <c r="AO1417" s="6"/>
      <c r="AP1417" s="6"/>
    </row>
    <row r="1418" spans="40:42" x14ac:dyDescent="0.15">
      <c r="AN1418" s="10"/>
      <c r="AO1418" s="6"/>
      <c r="AP1418" s="6"/>
    </row>
    <row r="1419" spans="40:42" x14ac:dyDescent="0.15">
      <c r="AN1419" s="10"/>
      <c r="AO1419" s="6"/>
      <c r="AP1419" s="6"/>
    </row>
    <row r="1420" spans="40:42" x14ac:dyDescent="0.15">
      <c r="AN1420" s="10"/>
      <c r="AO1420" s="6"/>
      <c r="AP1420" s="6"/>
    </row>
    <row r="1421" spans="40:42" x14ac:dyDescent="0.15">
      <c r="AN1421" s="10"/>
      <c r="AO1421" s="6"/>
      <c r="AP1421" s="6"/>
    </row>
    <row r="1422" spans="40:42" x14ac:dyDescent="0.15">
      <c r="AN1422" s="10"/>
      <c r="AO1422" s="6"/>
      <c r="AP1422" s="6"/>
    </row>
    <row r="1423" spans="40:42" x14ac:dyDescent="0.15">
      <c r="AN1423" s="10"/>
      <c r="AO1423" s="6"/>
      <c r="AP1423" s="6"/>
    </row>
    <row r="1424" spans="40:42" x14ac:dyDescent="0.15">
      <c r="AN1424" s="10"/>
      <c r="AO1424" s="6"/>
      <c r="AP1424" s="6"/>
    </row>
    <row r="1425" spans="40:42" x14ac:dyDescent="0.15">
      <c r="AN1425" s="10"/>
      <c r="AO1425" s="6"/>
      <c r="AP1425" s="6"/>
    </row>
    <row r="1426" spans="40:42" x14ac:dyDescent="0.15">
      <c r="AN1426" s="10"/>
      <c r="AO1426" s="6"/>
      <c r="AP1426" s="6"/>
    </row>
    <row r="1427" spans="40:42" x14ac:dyDescent="0.15">
      <c r="AN1427" s="10"/>
      <c r="AO1427" s="6"/>
      <c r="AP1427" s="6"/>
    </row>
    <row r="1428" spans="40:42" x14ac:dyDescent="0.15">
      <c r="AN1428" s="10"/>
      <c r="AO1428" s="6"/>
      <c r="AP1428" s="6"/>
    </row>
    <row r="1429" spans="40:42" x14ac:dyDescent="0.15">
      <c r="AN1429" s="10"/>
      <c r="AO1429" s="6"/>
      <c r="AP1429" s="6"/>
    </row>
    <row r="1430" spans="40:42" x14ac:dyDescent="0.15">
      <c r="AN1430" s="10"/>
      <c r="AO1430" s="6"/>
      <c r="AP1430" s="6"/>
    </row>
    <row r="1431" spans="40:42" x14ac:dyDescent="0.15">
      <c r="AN1431" s="10"/>
      <c r="AO1431" s="6"/>
      <c r="AP1431" s="6"/>
    </row>
    <row r="1432" spans="40:42" x14ac:dyDescent="0.15">
      <c r="AN1432" s="10"/>
      <c r="AO1432" s="6"/>
      <c r="AP1432" s="6"/>
    </row>
    <row r="1433" spans="40:42" x14ac:dyDescent="0.15">
      <c r="AN1433" s="10"/>
      <c r="AO1433" s="6"/>
      <c r="AP1433" s="6"/>
    </row>
    <row r="1434" spans="40:42" x14ac:dyDescent="0.15">
      <c r="AN1434" s="10"/>
      <c r="AO1434" s="6"/>
      <c r="AP1434" s="6"/>
    </row>
    <row r="1435" spans="40:42" x14ac:dyDescent="0.15">
      <c r="AN1435" s="10"/>
      <c r="AO1435" s="6"/>
      <c r="AP1435" s="6"/>
    </row>
    <row r="1436" spans="40:42" x14ac:dyDescent="0.15">
      <c r="AN1436" s="10"/>
      <c r="AO1436" s="6"/>
      <c r="AP1436" s="6"/>
    </row>
    <row r="1437" spans="40:42" x14ac:dyDescent="0.15">
      <c r="AN1437" s="10"/>
      <c r="AO1437" s="6"/>
      <c r="AP1437" s="6"/>
    </row>
    <row r="1438" spans="40:42" x14ac:dyDescent="0.15">
      <c r="AN1438" s="10"/>
      <c r="AO1438" s="6"/>
      <c r="AP1438" s="6"/>
    </row>
    <row r="1439" spans="40:42" x14ac:dyDescent="0.15">
      <c r="AN1439" s="10"/>
      <c r="AO1439" s="6"/>
      <c r="AP1439" s="6"/>
    </row>
    <row r="1440" spans="40:42" x14ac:dyDescent="0.15">
      <c r="AN1440" s="10"/>
      <c r="AO1440" s="6"/>
      <c r="AP1440" s="6"/>
    </row>
    <row r="1441" spans="40:42" x14ac:dyDescent="0.15">
      <c r="AN1441" s="10"/>
      <c r="AO1441" s="6"/>
      <c r="AP1441" s="6"/>
    </row>
    <row r="1442" spans="40:42" x14ac:dyDescent="0.15">
      <c r="AN1442" s="10"/>
      <c r="AO1442" s="6"/>
      <c r="AP1442" s="6"/>
    </row>
    <row r="1443" spans="40:42" x14ac:dyDescent="0.15">
      <c r="AN1443" s="10"/>
      <c r="AO1443" s="6"/>
      <c r="AP1443" s="6"/>
    </row>
    <row r="1444" spans="40:42" x14ac:dyDescent="0.15">
      <c r="AN1444" s="10"/>
      <c r="AO1444" s="6"/>
      <c r="AP1444" s="6"/>
    </row>
    <row r="1445" spans="40:42" x14ac:dyDescent="0.15">
      <c r="AN1445" s="10"/>
      <c r="AO1445" s="6"/>
      <c r="AP1445" s="6"/>
    </row>
    <row r="1446" spans="40:42" x14ac:dyDescent="0.15">
      <c r="AN1446" s="10"/>
      <c r="AO1446" s="6"/>
      <c r="AP1446" s="6"/>
    </row>
    <row r="1447" spans="40:42" x14ac:dyDescent="0.15">
      <c r="AN1447" s="10"/>
      <c r="AO1447" s="6"/>
      <c r="AP1447" s="6"/>
    </row>
    <row r="1448" spans="40:42" x14ac:dyDescent="0.15">
      <c r="AN1448" s="10"/>
      <c r="AO1448" s="6"/>
      <c r="AP1448" s="6"/>
    </row>
    <row r="1449" spans="40:42" x14ac:dyDescent="0.15">
      <c r="AN1449" s="10"/>
      <c r="AO1449" s="6"/>
      <c r="AP1449" s="6"/>
    </row>
    <row r="1450" spans="40:42" x14ac:dyDescent="0.15">
      <c r="AN1450" s="10"/>
      <c r="AO1450" s="6"/>
      <c r="AP1450" s="6"/>
    </row>
    <row r="1451" spans="40:42" x14ac:dyDescent="0.15">
      <c r="AN1451" s="10"/>
      <c r="AO1451" s="6"/>
      <c r="AP1451" s="6"/>
    </row>
    <row r="1452" spans="40:42" x14ac:dyDescent="0.15">
      <c r="AN1452" s="10"/>
      <c r="AO1452" s="6"/>
      <c r="AP1452" s="6"/>
    </row>
    <row r="1453" spans="40:42" x14ac:dyDescent="0.15">
      <c r="AN1453" s="10"/>
      <c r="AO1453" s="6"/>
      <c r="AP1453" s="6"/>
    </row>
    <row r="1454" spans="40:42" x14ac:dyDescent="0.15">
      <c r="AN1454" s="10"/>
      <c r="AO1454" s="6"/>
      <c r="AP1454" s="6"/>
    </row>
    <row r="1455" spans="40:42" x14ac:dyDescent="0.15">
      <c r="AN1455" s="10"/>
      <c r="AO1455" s="6"/>
      <c r="AP1455" s="6"/>
    </row>
    <row r="1456" spans="40:42" x14ac:dyDescent="0.15">
      <c r="AN1456" s="10"/>
      <c r="AO1456" s="6"/>
      <c r="AP1456" s="6"/>
    </row>
    <row r="1457" spans="40:42" x14ac:dyDescent="0.15">
      <c r="AN1457" s="10"/>
      <c r="AO1457" s="6"/>
      <c r="AP1457" s="6"/>
    </row>
    <row r="1458" spans="40:42" x14ac:dyDescent="0.15">
      <c r="AN1458" s="10"/>
      <c r="AO1458" s="6"/>
      <c r="AP1458" s="6"/>
    </row>
    <row r="1459" spans="40:42" x14ac:dyDescent="0.15">
      <c r="AN1459" s="10"/>
      <c r="AO1459" s="6"/>
      <c r="AP1459" s="6"/>
    </row>
    <row r="1460" spans="40:42" x14ac:dyDescent="0.15">
      <c r="AN1460" s="10"/>
      <c r="AO1460" s="6"/>
      <c r="AP1460" s="6"/>
    </row>
    <row r="1461" spans="40:42" x14ac:dyDescent="0.15">
      <c r="AN1461" s="10"/>
      <c r="AO1461" s="6"/>
      <c r="AP1461" s="6"/>
    </row>
    <row r="1462" spans="40:42" x14ac:dyDescent="0.15">
      <c r="AN1462" s="10"/>
      <c r="AO1462" s="6"/>
      <c r="AP1462" s="6"/>
    </row>
    <row r="1463" spans="40:42" x14ac:dyDescent="0.15">
      <c r="AN1463" s="10"/>
      <c r="AO1463" s="6"/>
      <c r="AP1463" s="6"/>
    </row>
    <row r="1464" spans="40:42" x14ac:dyDescent="0.15">
      <c r="AN1464" s="10"/>
      <c r="AO1464" s="6"/>
      <c r="AP1464" s="6"/>
    </row>
    <row r="1465" spans="40:42" x14ac:dyDescent="0.15">
      <c r="AN1465" s="10"/>
      <c r="AO1465" s="6"/>
      <c r="AP1465" s="6"/>
    </row>
    <row r="1466" spans="40:42" x14ac:dyDescent="0.15">
      <c r="AN1466" s="10"/>
      <c r="AO1466" s="6"/>
      <c r="AP1466" s="6"/>
    </row>
    <row r="1467" spans="40:42" x14ac:dyDescent="0.15">
      <c r="AN1467" s="10"/>
      <c r="AO1467" s="6"/>
      <c r="AP1467" s="6"/>
    </row>
    <row r="1468" spans="40:42" x14ac:dyDescent="0.15">
      <c r="AN1468" s="10"/>
      <c r="AO1468" s="6"/>
      <c r="AP1468" s="6"/>
    </row>
    <row r="1469" spans="40:42" x14ac:dyDescent="0.15">
      <c r="AN1469" s="10"/>
      <c r="AO1469" s="6"/>
      <c r="AP1469" s="6"/>
    </row>
    <row r="1470" spans="40:42" x14ac:dyDescent="0.15">
      <c r="AN1470" s="10"/>
      <c r="AO1470" s="6"/>
      <c r="AP1470" s="6"/>
    </row>
    <row r="1471" spans="40:42" x14ac:dyDescent="0.15">
      <c r="AN1471" s="10"/>
      <c r="AO1471" s="6"/>
      <c r="AP1471" s="6"/>
    </row>
    <row r="1472" spans="40:42" x14ac:dyDescent="0.15">
      <c r="AN1472" s="10"/>
      <c r="AO1472" s="6"/>
      <c r="AP1472" s="6"/>
    </row>
    <row r="1473" spans="40:42" x14ac:dyDescent="0.15">
      <c r="AN1473" s="10"/>
      <c r="AO1473" s="6"/>
      <c r="AP1473" s="6"/>
    </row>
    <row r="1474" spans="40:42" x14ac:dyDescent="0.15">
      <c r="AN1474" s="10"/>
      <c r="AO1474" s="6"/>
      <c r="AP1474" s="6"/>
    </row>
    <row r="1475" spans="40:42" x14ac:dyDescent="0.15">
      <c r="AN1475" s="10"/>
      <c r="AO1475" s="6"/>
      <c r="AP1475" s="6"/>
    </row>
    <row r="1476" spans="40:42" x14ac:dyDescent="0.15">
      <c r="AN1476" s="10"/>
      <c r="AO1476" s="6"/>
      <c r="AP1476" s="6"/>
    </row>
    <row r="1477" spans="40:42" x14ac:dyDescent="0.15">
      <c r="AN1477" s="10"/>
      <c r="AO1477" s="6"/>
      <c r="AP1477" s="6"/>
    </row>
    <row r="1478" spans="40:42" x14ac:dyDescent="0.15">
      <c r="AN1478" s="10"/>
      <c r="AO1478" s="6"/>
      <c r="AP1478" s="6"/>
    </row>
    <row r="1479" spans="40:42" x14ac:dyDescent="0.15">
      <c r="AN1479" s="10"/>
      <c r="AO1479" s="6"/>
      <c r="AP1479" s="6"/>
    </row>
    <row r="1480" spans="40:42" x14ac:dyDescent="0.15">
      <c r="AN1480" s="10"/>
      <c r="AO1480" s="6"/>
      <c r="AP1480" s="6"/>
    </row>
    <row r="1481" spans="40:42" x14ac:dyDescent="0.15">
      <c r="AN1481" s="10"/>
      <c r="AO1481" s="6"/>
      <c r="AP1481" s="6"/>
    </row>
    <row r="1482" spans="40:42" x14ac:dyDescent="0.15">
      <c r="AN1482" s="10"/>
      <c r="AO1482" s="6"/>
      <c r="AP1482" s="6"/>
    </row>
    <row r="1483" spans="40:42" x14ac:dyDescent="0.15">
      <c r="AN1483" s="10"/>
      <c r="AO1483" s="6"/>
      <c r="AP1483" s="6"/>
    </row>
    <row r="1484" spans="40:42" x14ac:dyDescent="0.15">
      <c r="AN1484" s="10"/>
      <c r="AO1484" s="6"/>
      <c r="AP1484" s="6"/>
    </row>
    <row r="1485" spans="40:42" x14ac:dyDescent="0.15">
      <c r="AN1485" s="10"/>
      <c r="AO1485" s="6"/>
      <c r="AP1485" s="6"/>
    </row>
    <row r="1486" spans="40:42" x14ac:dyDescent="0.15">
      <c r="AN1486" s="10"/>
      <c r="AO1486" s="6"/>
      <c r="AP1486" s="6"/>
    </row>
    <row r="1487" spans="40:42" x14ac:dyDescent="0.15">
      <c r="AN1487" s="10"/>
      <c r="AO1487" s="6"/>
      <c r="AP1487" s="6"/>
    </row>
    <row r="1488" spans="40:42" x14ac:dyDescent="0.15">
      <c r="AN1488" s="10"/>
      <c r="AO1488" s="6"/>
      <c r="AP1488" s="6"/>
    </row>
    <row r="1489" spans="40:42" x14ac:dyDescent="0.15">
      <c r="AN1489" s="10"/>
      <c r="AO1489" s="6"/>
      <c r="AP1489" s="6"/>
    </row>
    <row r="1490" spans="40:42" x14ac:dyDescent="0.15">
      <c r="AN1490" s="10"/>
      <c r="AO1490" s="6"/>
      <c r="AP1490" s="6"/>
    </row>
    <row r="1491" spans="40:42" x14ac:dyDescent="0.15">
      <c r="AN1491" s="10"/>
      <c r="AO1491" s="6"/>
      <c r="AP1491" s="6"/>
    </row>
    <row r="1492" spans="40:42" x14ac:dyDescent="0.15">
      <c r="AN1492" s="10"/>
      <c r="AO1492" s="6"/>
      <c r="AP1492" s="6"/>
    </row>
    <row r="1493" spans="40:42" x14ac:dyDescent="0.15">
      <c r="AN1493" s="10"/>
      <c r="AO1493" s="6"/>
      <c r="AP1493" s="6"/>
    </row>
    <row r="1494" spans="40:42" x14ac:dyDescent="0.15">
      <c r="AN1494" s="10"/>
      <c r="AO1494" s="6"/>
      <c r="AP1494" s="6"/>
    </row>
    <row r="1495" spans="40:42" x14ac:dyDescent="0.15">
      <c r="AN1495" s="10"/>
      <c r="AO1495" s="6"/>
      <c r="AP1495" s="6"/>
    </row>
    <row r="1496" spans="40:42" x14ac:dyDescent="0.15">
      <c r="AN1496" s="10"/>
      <c r="AO1496" s="6"/>
      <c r="AP1496" s="6"/>
    </row>
    <row r="1497" spans="40:42" x14ac:dyDescent="0.15">
      <c r="AN1497" s="10"/>
      <c r="AO1497" s="6"/>
      <c r="AP1497" s="6"/>
    </row>
    <row r="1498" spans="40:42" x14ac:dyDescent="0.15">
      <c r="AN1498" s="10"/>
      <c r="AO1498" s="6"/>
      <c r="AP1498" s="6"/>
    </row>
    <row r="1499" spans="40:42" x14ac:dyDescent="0.15">
      <c r="AN1499" s="10"/>
      <c r="AO1499" s="6"/>
      <c r="AP1499" s="6"/>
    </row>
    <row r="1500" spans="40:42" x14ac:dyDescent="0.15">
      <c r="AN1500" s="10"/>
      <c r="AO1500" s="6"/>
      <c r="AP1500" s="6"/>
    </row>
    <row r="1501" spans="40:42" x14ac:dyDescent="0.15">
      <c r="AN1501" s="10"/>
      <c r="AO1501" s="6"/>
      <c r="AP1501" s="6"/>
    </row>
    <row r="1502" spans="40:42" x14ac:dyDescent="0.15">
      <c r="AN1502" s="10"/>
      <c r="AO1502" s="6"/>
      <c r="AP1502" s="6"/>
    </row>
    <row r="1503" spans="40:42" x14ac:dyDescent="0.15">
      <c r="AN1503" s="10"/>
      <c r="AO1503" s="6"/>
      <c r="AP1503" s="6"/>
    </row>
    <row r="1504" spans="40:42" x14ac:dyDescent="0.15">
      <c r="AN1504" s="10"/>
      <c r="AO1504" s="6"/>
      <c r="AP1504" s="6"/>
    </row>
    <row r="1505" spans="40:42" x14ac:dyDescent="0.15">
      <c r="AN1505" s="10"/>
      <c r="AO1505" s="6"/>
      <c r="AP1505" s="6"/>
    </row>
    <row r="1506" spans="40:42" x14ac:dyDescent="0.15">
      <c r="AN1506" s="10"/>
      <c r="AO1506" s="6"/>
      <c r="AP1506" s="6"/>
    </row>
    <row r="1507" spans="40:42" x14ac:dyDescent="0.15">
      <c r="AN1507" s="10"/>
      <c r="AO1507" s="6"/>
      <c r="AP1507" s="6"/>
    </row>
    <row r="1508" spans="40:42" x14ac:dyDescent="0.15">
      <c r="AN1508" s="10"/>
      <c r="AO1508" s="6"/>
      <c r="AP1508" s="6"/>
    </row>
    <row r="1509" spans="40:42" x14ac:dyDescent="0.15">
      <c r="AN1509" s="10"/>
      <c r="AO1509" s="6"/>
      <c r="AP1509" s="6"/>
    </row>
    <row r="1510" spans="40:42" x14ac:dyDescent="0.15">
      <c r="AN1510" s="10"/>
      <c r="AO1510" s="6"/>
      <c r="AP1510" s="6"/>
    </row>
    <row r="1511" spans="40:42" x14ac:dyDescent="0.15">
      <c r="AN1511" s="10"/>
      <c r="AO1511" s="6"/>
      <c r="AP1511" s="6"/>
    </row>
    <row r="1512" spans="40:42" x14ac:dyDescent="0.15">
      <c r="AN1512" s="10"/>
      <c r="AO1512" s="6"/>
      <c r="AP1512" s="6"/>
    </row>
    <row r="1513" spans="40:42" x14ac:dyDescent="0.15">
      <c r="AN1513" s="10"/>
      <c r="AO1513" s="6"/>
      <c r="AP1513" s="6"/>
    </row>
    <row r="1514" spans="40:42" x14ac:dyDescent="0.15">
      <c r="AN1514" s="10"/>
      <c r="AO1514" s="6"/>
      <c r="AP1514" s="6"/>
    </row>
    <row r="1515" spans="40:42" x14ac:dyDescent="0.15">
      <c r="AN1515" s="10"/>
      <c r="AO1515" s="6"/>
      <c r="AP1515" s="6"/>
    </row>
    <row r="1516" spans="40:42" x14ac:dyDescent="0.15">
      <c r="AN1516" s="10"/>
      <c r="AO1516" s="6"/>
      <c r="AP1516" s="6"/>
    </row>
    <row r="1517" spans="40:42" x14ac:dyDescent="0.15">
      <c r="AN1517" s="10"/>
      <c r="AO1517" s="6"/>
      <c r="AP1517" s="6"/>
    </row>
    <row r="1518" spans="40:42" x14ac:dyDescent="0.15">
      <c r="AN1518" s="10"/>
      <c r="AO1518" s="6"/>
      <c r="AP1518" s="6"/>
    </row>
    <row r="1519" spans="40:42" x14ac:dyDescent="0.15">
      <c r="AN1519" s="10"/>
      <c r="AO1519" s="6"/>
      <c r="AP1519" s="6"/>
    </row>
    <row r="1520" spans="40:42" x14ac:dyDescent="0.15">
      <c r="AN1520" s="10"/>
      <c r="AO1520" s="6"/>
      <c r="AP1520" s="6"/>
    </row>
    <row r="1521" spans="40:42" x14ac:dyDescent="0.15">
      <c r="AN1521" s="10"/>
      <c r="AO1521" s="6"/>
      <c r="AP1521" s="6"/>
    </row>
    <row r="1522" spans="40:42" x14ac:dyDescent="0.15">
      <c r="AN1522" s="10"/>
      <c r="AO1522" s="6"/>
      <c r="AP1522" s="6"/>
    </row>
    <row r="1523" spans="40:42" x14ac:dyDescent="0.15">
      <c r="AN1523" s="10"/>
      <c r="AO1523" s="6"/>
      <c r="AP1523" s="6"/>
    </row>
    <row r="1524" spans="40:42" x14ac:dyDescent="0.15">
      <c r="AN1524" s="10"/>
      <c r="AO1524" s="6"/>
      <c r="AP1524" s="6"/>
    </row>
    <row r="1525" spans="40:42" x14ac:dyDescent="0.15">
      <c r="AN1525" s="10"/>
      <c r="AO1525" s="6"/>
      <c r="AP1525" s="6"/>
    </row>
    <row r="1526" spans="40:42" x14ac:dyDescent="0.15">
      <c r="AN1526" s="10"/>
      <c r="AO1526" s="6"/>
      <c r="AP1526" s="6"/>
    </row>
    <row r="1527" spans="40:42" x14ac:dyDescent="0.15">
      <c r="AN1527" s="10"/>
      <c r="AO1527" s="6"/>
      <c r="AP1527" s="6"/>
    </row>
    <row r="1528" spans="40:42" x14ac:dyDescent="0.15">
      <c r="AN1528" s="10"/>
      <c r="AO1528" s="6"/>
      <c r="AP1528" s="6"/>
    </row>
    <row r="1529" spans="40:42" x14ac:dyDescent="0.15">
      <c r="AN1529" s="10"/>
      <c r="AO1529" s="6"/>
      <c r="AP1529" s="6"/>
    </row>
    <row r="1530" spans="40:42" x14ac:dyDescent="0.15">
      <c r="AN1530" s="10"/>
      <c r="AO1530" s="6"/>
      <c r="AP1530" s="6"/>
    </row>
    <row r="1531" spans="40:42" x14ac:dyDescent="0.15">
      <c r="AN1531" s="10"/>
      <c r="AO1531" s="6"/>
      <c r="AP1531" s="6"/>
    </row>
    <row r="1532" spans="40:42" x14ac:dyDescent="0.15">
      <c r="AN1532" s="10"/>
      <c r="AO1532" s="6"/>
      <c r="AP1532" s="6"/>
    </row>
    <row r="1533" spans="40:42" x14ac:dyDescent="0.15">
      <c r="AN1533" s="10"/>
      <c r="AO1533" s="6"/>
      <c r="AP1533" s="6"/>
    </row>
    <row r="1534" spans="40:42" x14ac:dyDescent="0.15">
      <c r="AN1534" s="10"/>
      <c r="AO1534" s="6"/>
      <c r="AP1534" s="6"/>
    </row>
    <row r="1535" spans="40:42" x14ac:dyDescent="0.15">
      <c r="AN1535" s="10"/>
      <c r="AO1535" s="6"/>
      <c r="AP1535" s="6"/>
    </row>
    <row r="1536" spans="40:42" x14ac:dyDescent="0.15">
      <c r="AN1536" s="10"/>
      <c r="AO1536" s="6"/>
      <c r="AP1536" s="6"/>
    </row>
    <row r="1537" spans="40:42" x14ac:dyDescent="0.15">
      <c r="AN1537" s="10"/>
      <c r="AO1537" s="6"/>
      <c r="AP1537" s="6"/>
    </row>
    <row r="1538" spans="40:42" x14ac:dyDescent="0.15">
      <c r="AN1538" s="10"/>
      <c r="AO1538" s="6"/>
      <c r="AP1538" s="6"/>
    </row>
    <row r="1539" spans="40:42" x14ac:dyDescent="0.15">
      <c r="AN1539" s="10"/>
      <c r="AO1539" s="6"/>
      <c r="AP1539" s="6"/>
    </row>
    <row r="1540" spans="40:42" x14ac:dyDescent="0.15">
      <c r="AN1540" s="10"/>
      <c r="AO1540" s="6"/>
      <c r="AP1540" s="6"/>
    </row>
    <row r="1541" spans="40:42" x14ac:dyDescent="0.15">
      <c r="AN1541" s="10"/>
      <c r="AO1541" s="6"/>
      <c r="AP1541" s="6"/>
    </row>
    <row r="1542" spans="40:42" x14ac:dyDescent="0.15">
      <c r="AN1542" s="10"/>
      <c r="AO1542" s="6"/>
      <c r="AP1542" s="6"/>
    </row>
    <row r="1543" spans="40:42" x14ac:dyDescent="0.15">
      <c r="AN1543" s="10"/>
      <c r="AO1543" s="6"/>
      <c r="AP1543" s="6"/>
    </row>
    <row r="1544" spans="40:42" x14ac:dyDescent="0.15">
      <c r="AN1544" s="10"/>
      <c r="AO1544" s="6"/>
      <c r="AP1544" s="6"/>
    </row>
    <row r="1545" spans="40:42" x14ac:dyDescent="0.15">
      <c r="AN1545" s="10"/>
      <c r="AO1545" s="6"/>
      <c r="AP1545" s="6"/>
    </row>
    <row r="1546" spans="40:42" x14ac:dyDescent="0.15">
      <c r="AN1546" s="10"/>
      <c r="AO1546" s="6"/>
      <c r="AP1546" s="6"/>
    </row>
    <row r="1547" spans="40:42" x14ac:dyDescent="0.15">
      <c r="AN1547" s="10"/>
      <c r="AO1547" s="6"/>
      <c r="AP1547" s="6"/>
    </row>
    <row r="1548" spans="40:42" x14ac:dyDescent="0.15">
      <c r="AN1548" s="10"/>
      <c r="AO1548" s="6"/>
      <c r="AP1548" s="6"/>
    </row>
    <row r="1549" spans="40:42" x14ac:dyDescent="0.15">
      <c r="AN1549" s="10"/>
      <c r="AO1549" s="6"/>
      <c r="AP1549" s="6"/>
    </row>
    <row r="1550" spans="40:42" x14ac:dyDescent="0.15">
      <c r="AN1550" s="10"/>
      <c r="AO1550" s="6"/>
      <c r="AP1550" s="6"/>
    </row>
    <row r="1551" spans="40:42" x14ac:dyDescent="0.15">
      <c r="AN1551" s="10"/>
      <c r="AO1551" s="6"/>
      <c r="AP1551" s="6"/>
    </row>
    <row r="1552" spans="40:42" x14ac:dyDescent="0.15">
      <c r="AN1552" s="10"/>
      <c r="AO1552" s="6"/>
      <c r="AP1552" s="6"/>
    </row>
    <row r="1553" spans="40:42" x14ac:dyDescent="0.15">
      <c r="AN1553" s="10"/>
      <c r="AO1553" s="6"/>
      <c r="AP1553" s="6"/>
    </row>
    <row r="1554" spans="40:42" x14ac:dyDescent="0.15">
      <c r="AN1554" s="10"/>
      <c r="AO1554" s="6"/>
      <c r="AP1554" s="6"/>
    </row>
    <row r="1555" spans="40:42" x14ac:dyDescent="0.15">
      <c r="AN1555" s="10"/>
      <c r="AO1555" s="6"/>
      <c r="AP1555" s="6"/>
    </row>
    <row r="1556" spans="40:42" x14ac:dyDescent="0.15">
      <c r="AN1556" s="10"/>
      <c r="AO1556" s="6"/>
      <c r="AP1556" s="6"/>
    </row>
    <row r="1557" spans="40:42" x14ac:dyDescent="0.15">
      <c r="AN1557" s="10"/>
      <c r="AO1557" s="6"/>
      <c r="AP1557" s="6"/>
    </row>
    <row r="1558" spans="40:42" x14ac:dyDescent="0.15">
      <c r="AN1558" s="10"/>
      <c r="AO1558" s="6"/>
      <c r="AP1558" s="6"/>
    </row>
    <row r="1559" spans="40:42" x14ac:dyDescent="0.15">
      <c r="AN1559" s="10"/>
      <c r="AO1559" s="6"/>
      <c r="AP1559" s="6"/>
    </row>
    <row r="1560" spans="40:42" x14ac:dyDescent="0.15">
      <c r="AN1560" s="10"/>
      <c r="AO1560" s="6"/>
      <c r="AP1560" s="6"/>
    </row>
    <row r="1561" spans="40:42" x14ac:dyDescent="0.15">
      <c r="AN1561" s="10"/>
      <c r="AO1561" s="6"/>
      <c r="AP1561" s="6"/>
    </row>
    <row r="1562" spans="40:42" x14ac:dyDescent="0.15">
      <c r="AN1562" s="10"/>
      <c r="AO1562" s="6"/>
      <c r="AP1562" s="6"/>
    </row>
    <row r="1563" spans="40:42" x14ac:dyDescent="0.15">
      <c r="AN1563" s="10"/>
      <c r="AO1563" s="6"/>
      <c r="AP1563" s="6"/>
    </row>
    <row r="1564" spans="40:42" x14ac:dyDescent="0.15">
      <c r="AN1564" s="10"/>
      <c r="AO1564" s="6"/>
      <c r="AP1564" s="6"/>
    </row>
    <row r="1565" spans="40:42" x14ac:dyDescent="0.15">
      <c r="AN1565" s="10"/>
      <c r="AO1565" s="6"/>
      <c r="AP1565" s="6"/>
    </row>
    <row r="1566" spans="40:42" x14ac:dyDescent="0.15">
      <c r="AN1566" s="10"/>
      <c r="AO1566" s="6"/>
      <c r="AP1566" s="6"/>
    </row>
    <row r="1567" spans="40:42" x14ac:dyDescent="0.15">
      <c r="AN1567" s="10"/>
      <c r="AO1567" s="6"/>
      <c r="AP1567" s="6"/>
    </row>
    <row r="1568" spans="40:42" x14ac:dyDescent="0.15">
      <c r="AN1568" s="10"/>
      <c r="AO1568" s="6"/>
      <c r="AP1568" s="6"/>
    </row>
    <row r="1569" spans="40:42" x14ac:dyDescent="0.15">
      <c r="AN1569" s="10"/>
      <c r="AO1569" s="6"/>
      <c r="AP1569" s="6"/>
    </row>
    <row r="1570" spans="40:42" x14ac:dyDescent="0.15">
      <c r="AN1570" s="10"/>
      <c r="AO1570" s="6"/>
      <c r="AP1570" s="6"/>
    </row>
    <row r="1571" spans="40:42" x14ac:dyDescent="0.15">
      <c r="AN1571" s="10"/>
      <c r="AO1571" s="6"/>
      <c r="AP1571" s="6"/>
    </row>
    <row r="1572" spans="40:42" x14ac:dyDescent="0.15">
      <c r="AN1572" s="10"/>
      <c r="AO1572" s="6"/>
      <c r="AP1572" s="6"/>
    </row>
    <row r="1573" spans="40:42" x14ac:dyDescent="0.15">
      <c r="AN1573" s="10"/>
      <c r="AO1573" s="6"/>
      <c r="AP1573" s="6"/>
    </row>
    <row r="1574" spans="40:42" x14ac:dyDescent="0.15">
      <c r="AN1574" s="10"/>
      <c r="AO1574" s="6"/>
      <c r="AP1574" s="6"/>
    </row>
    <row r="1575" spans="40:42" x14ac:dyDescent="0.15">
      <c r="AN1575" s="10"/>
      <c r="AO1575" s="6"/>
      <c r="AP1575" s="6"/>
    </row>
    <row r="1576" spans="40:42" x14ac:dyDescent="0.15">
      <c r="AN1576" s="10"/>
      <c r="AO1576" s="6"/>
      <c r="AP1576" s="6"/>
    </row>
    <row r="1577" spans="40:42" x14ac:dyDescent="0.15">
      <c r="AN1577" s="10"/>
      <c r="AO1577" s="6"/>
      <c r="AP1577" s="6"/>
    </row>
    <row r="1578" spans="40:42" x14ac:dyDescent="0.15">
      <c r="AN1578" s="10"/>
      <c r="AO1578" s="6"/>
      <c r="AP1578" s="6"/>
    </row>
    <row r="1579" spans="40:42" x14ac:dyDescent="0.15">
      <c r="AN1579" s="10"/>
      <c r="AO1579" s="6"/>
      <c r="AP1579" s="6"/>
    </row>
    <row r="1580" spans="40:42" x14ac:dyDescent="0.15">
      <c r="AN1580" s="10"/>
      <c r="AO1580" s="6"/>
      <c r="AP1580" s="6"/>
    </row>
    <row r="1581" spans="40:42" x14ac:dyDescent="0.15">
      <c r="AN1581" s="10"/>
      <c r="AO1581" s="6"/>
      <c r="AP1581" s="6"/>
    </row>
    <row r="1582" spans="40:42" x14ac:dyDescent="0.15">
      <c r="AN1582" s="10"/>
      <c r="AO1582" s="6"/>
      <c r="AP1582" s="6"/>
    </row>
    <row r="1583" spans="40:42" x14ac:dyDescent="0.15">
      <c r="AN1583" s="10"/>
      <c r="AO1583" s="6"/>
      <c r="AP1583" s="6"/>
    </row>
    <row r="1584" spans="40:42" x14ac:dyDescent="0.15">
      <c r="AN1584" s="10"/>
      <c r="AO1584" s="6"/>
      <c r="AP1584" s="6"/>
    </row>
    <row r="1585" spans="40:42" x14ac:dyDescent="0.15">
      <c r="AN1585" s="10"/>
      <c r="AO1585" s="6"/>
      <c r="AP1585" s="6"/>
    </row>
    <row r="1586" spans="40:42" x14ac:dyDescent="0.15">
      <c r="AN1586" s="10"/>
      <c r="AO1586" s="6"/>
      <c r="AP1586" s="6"/>
    </row>
    <row r="1587" spans="40:42" x14ac:dyDescent="0.15">
      <c r="AN1587" s="10"/>
      <c r="AO1587" s="6"/>
      <c r="AP1587" s="6"/>
    </row>
    <row r="1588" spans="40:42" x14ac:dyDescent="0.15">
      <c r="AN1588" s="10"/>
      <c r="AO1588" s="6"/>
      <c r="AP1588" s="6"/>
    </row>
    <row r="1589" spans="40:42" x14ac:dyDescent="0.15">
      <c r="AN1589" s="10"/>
      <c r="AO1589" s="6"/>
      <c r="AP1589" s="6"/>
    </row>
    <row r="1590" spans="40:42" x14ac:dyDescent="0.15">
      <c r="AN1590" s="10"/>
      <c r="AO1590" s="6"/>
      <c r="AP1590" s="6"/>
    </row>
    <row r="1591" spans="40:42" x14ac:dyDescent="0.15">
      <c r="AN1591" s="10"/>
      <c r="AO1591" s="6"/>
      <c r="AP1591" s="6"/>
    </row>
    <row r="1592" spans="40:42" x14ac:dyDescent="0.15">
      <c r="AN1592" s="10"/>
      <c r="AO1592" s="6"/>
      <c r="AP1592" s="6"/>
    </row>
    <row r="1593" spans="40:42" x14ac:dyDescent="0.15">
      <c r="AN1593" s="10"/>
      <c r="AO1593" s="6"/>
      <c r="AP1593" s="6"/>
    </row>
    <row r="1594" spans="40:42" x14ac:dyDescent="0.15">
      <c r="AN1594" s="10"/>
      <c r="AO1594" s="6"/>
      <c r="AP1594" s="6"/>
    </row>
    <row r="1595" spans="40:42" x14ac:dyDescent="0.15">
      <c r="AN1595" s="10"/>
      <c r="AO1595" s="6"/>
      <c r="AP1595" s="6"/>
    </row>
    <row r="1596" spans="40:42" x14ac:dyDescent="0.15">
      <c r="AN1596" s="10"/>
      <c r="AO1596" s="6"/>
      <c r="AP1596" s="6"/>
    </row>
    <row r="1597" spans="40:42" x14ac:dyDescent="0.15">
      <c r="AN1597" s="10"/>
      <c r="AO1597" s="6"/>
      <c r="AP1597" s="6"/>
    </row>
    <row r="1598" spans="40:42" x14ac:dyDescent="0.15">
      <c r="AN1598" s="10"/>
      <c r="AO1598" s="6"/>
      <c r="AP1598" s="6"/>
    </row>
    <row r="1599" spans="40:42" x14ac:dyDescent="0.15">
      <c r="AN1599" s="10"/>
      <c r="AO1599" s="6"/>
      <c r="AP1599" s="6"/>
    </row>
    <row r="1600" spans="40:42" x14ac:dyDescent="0.15">
      <c r="AN1600" s="10"/>
      <c r="AO1600" s="6"/>
      <c r="AP1600" s="6"/>
    </row>
    <row r="1601" spans="40:42" x14ac:dyDescent="0.15">
      <c r="AN1601" s="10"/>
      <c r="AO1601" s="6"/>
      <c r="AP1601" s="6"/>
    </row>
    <row r="1602" spans="40:42" x14ac:dyDescent="0.15">
      <c r="AN1602" s="10"/>
      <c r="AO1602" s="6"/>
      <c r="AP1602" s="6"/>
    </row>
    <row r="1603" spans="40:42" x14ac:dyDescent="0.15">
      <c r="AN1603" s="10"/>
      <c r="AO1603" s="6"/>
      <c r="AP1603" s="6"/>
    </row>
    <row r="1604" spans="40:42" x14ac:dyDescent="0.15">
      <c r="AN1604" s="10"/>
      <c r="AO1604" s="6"/>
      <c r="AP1604" s="6"/>
    </row>
    <row r="1605" spans="40:42" x14ac:dyDescent="0.15">
      <c r="AN1605" s="10"/>
      <c r="AO1605" s="6"/>
      <c r="AP1605" s="6"/>
    </row>
    <row r="1606" spans="40:42" x14ac:dyDescent="0.15">
      <c r="AN1606" s="10"/>
      <c r="AO1606" s="6"/>
      <c r="AP1606" s="6"/>
    </row>
    <row r="1607" spans="40:42" x14ac:dyDescent="0.15">
      <c r="AN1607" s="10"/>
      <c r="AO1607" s="6"/>
      <c r="AP1607" s="6"/>
    </row>
    <row r="1608" spans="40:42" x14ac:dyDescent="0.15">
      <c r="AN1608" s="10"/>
      <c r="AO1608" s="6"/>
      <c r="AP1608" s="6"/>
    </row>
    <row r="1609" spans="40:42" x14ac:dyDescent="0.15">
      <c r="AN1609" s="10"/>
      <c r="AO1609" s="6"/>
      <c r="AP1609" s="6"/>
    </row>
    <row r="1610" spans="40:42" x14ac:dyDescent="0.15">
      <c r="AN1610" s="10"/>
      <c r="AO1610" s="6"/>
      <c r="AP1610" s="6"/>
    </row>
    <row r="1611" spans="40:42" x14ac:dyDescent="0.15">
      <c r="AN1611" s="10"/>
      <c r="AO1611" s="6"/>
      <c r="AP1611" s="6"/>
    </row>
    <row r="1612" spans="40:42" x14ac:dyDescent="0.15">
      <c r="AN1612" s="10"/>
      <c r="AO1612" s="6"/>
      <c r="AP1612" s="6"/>
    </row>
    <row r="1613" spans="40:42" x14ac:dyDescent="0.15">
      <c r="AN1613" s="10"/>
      <c r="AO1613" s="6"/>
      <c r="AP1613" s="6"/>
    </row>
    <row r="1614" spans="40:42" x14ac:dyDescent="0.15">
      <c r="AN1614" s="10"/>
      <c r="AO1614" s="6"/>
      <c r="AP1614" s="6"/>
    </row>
    <row r="1615" spans="40:42" x14ac:dyDescent="0.15">
      <c r="AN1615" s="10"/>
      <c r="AO1615" s="6"/>
      <c r="AP1615" s="6"/>
    </row>
    <row r="1616" spans="40:42" x14ac:dyDescent="0.15">
      <c r="AN1616" s="10"/>
      <c r="AO1616" s="6"/>
      <c r="AP1616" s="6"/>
    </row>
    <row r="1617" spans="40:42" x14ac:dyDescent="0.15">
      <c r="AN1617" s="10"/>
      <c r="AO1617" s="6"/>
      <c r="AP1617" s="6"/>
    </row>
    <row r="1618" spans="40:42" x14ac:dyDescent="0.15">
      <c r="AN1618" s="10"/>
      <c r="AO1618" s="6"/>
      <c r="AP1618" s="6"/>
    </row>
    <row r="1619" spans="40:42" x14ac:dyDescent="0.15">
      <c r="AN1619" s="10"/>
      <c r="AO1619" s="6"/>
      <c r="AP1619" s="6"/>
    </row>
    <row r="1620" spans="40:42" x14ac:dyDescent="0.15">
      <c r="AN1620" s="10"/>
      <c r="AO1620" s="6"/>
      <c r="AP1620" s="6"/>
    </row>
    <row r="1621" spans="40:42" x14ac:dyDescent="0.15">
      <c r="AN1621" s="10"/>
      <c r="AO1621" s="6"/>
      <c r="AP1621" s="6"/>
    </row>
    <row r="1622" spans="40:42" x14ac:dyDescent="0.15">
      <c r="AN1622" s="10"/>
      <c r="AO1622" s="6"/>
      <c r="AP1622" s="6"/>
    </row>
    <row r="1623" spans="40:42" x14ac:dyDescent="0.15">
      <c r="AN1623" s="10"/>
      <c r="AO1623" s="6"/>
      <c r="AP1623" s="6"/>
    </row>
    <row r="1624" spans="40:42" x14ac:dyDescent="0.15">
      <c r="AN1624" s="10"/>
      <c r="AO1624" s="6"/>
      <c r="AP1624" s="6"/>
    </row>
    <row r="1625" spans="40:42" x14ac:dyDescent="0.15">
      <c r="AN1625" s="10"/>
      <c r="AO1625" s="6"/>
      <c r="AP1625" s="6"/>
    </row>
    <row r="1626" spans="40:42" x14ac:dyDescent="0.15">
      <c r="AN1626" s="10"/>
      <c r="AO1626" s="6"/>
      <c r="AP1626" s="6"/>
    </row>
    <row r="1627" spans="40:42" x14ac:dyDescent="0.15">
      <c r="AN1627" s="10"/>
      <c r="AO1627" s="6"/>
      <c r="AP1627" s="6"/>
    </row>
    <row r="1628" spans="40:42" x14ac:dyDescent="0.15">
      <c r="AN1628" s="10"/>
      <c r="AO1628" s="6"/>
      <c r="AP1628" s="6"/>
    </row>
    <row r="1629" spans="40:42" x14ac:dyDescent="0.15">
      <c r="AN1629" s="10"/>
      <c r="AO1629" s="6"/>
      <c r="AP1629" s="6"/>
    </row>
    <row r="1630" spans="40:42" x14ac:dyDescent="0.15">
      <c r="AN1630" s="10"/>
      <c r="AO1630" s="6"/>
      <c r="AP1630" s="6"/>
    </row>
    <row r="1631" spans="40:42" x14ac:dyDescent="0.15">
      <c r="AN1631" s="10"/>
      <c r="AO1631" s="6"/>
      <c r="AP1631" s="6"/>
    </row>
    <row r="1632" spans="40:42" x14ac:dyDescent="0.15">
      <c r="AN1632" s="10"/>
      <c r="AO1632" s="6"/>
      <c r="AP1632" s="6"/>
    </row>
    <row r="1633" spans="40:42" x14ac:dyDescent="0.15">
      <c r="AN1633" s="10"/>
      <c r="AO1633" s="6"/>
      <c r="AP1633" s="6"/>
    </row>
    <row r="1634" spans="40:42" x14ac:dyDescent="0.15">
      <c r="AN1634" s="10"/>
      <c r="AO1634" s="6"/>
      <c r="AP1634" s="6"/>
    </row>
    <row r="1635" spans="40:42" x14ac:dyDescent="0.15">
      <c r="AN1635" s="10"/>
      <c r="AO1635" s="6"/>
      <c r="AP1635" s="6"/>
    </row>
    <row r="1636" spans="40:42" x14ac:dyDescent="0.15">
      <c r="AN1636" s="10"/>
      <c r="AO1636" s="6"/>
      <c r="AP1636" s="6"/>
    </row>
    <row r="1637" spans="40:42" x14ac:dyDescent="0.15">
      <c r="AN1637" s="10"/>
      <c r="AO1637" s="6"/>
      <c r="AP1637" s="6"/>
    </row>
    <row r="1638" spans="40:42" x14ac:dyDescent="0.15">
      <c r="AN1638" s="10"/>
      <c r="AO1638" s="6"/>
      <c r="AP1638" s="6"/>
    </row>
    <row r="1639" spans="40:42" x14ac:dyDescent="0.15">
      <c r="AN1639" s="10"/>
      <c r="AO1639" s="6"/>
      <c r="AP1639" s="6"/>
    </row>
    <row r="1640" spans="40:42" x14ac:dyDescent="0.15">
      <c r="AN1640" s="10"/>
      <c r="AO1640" s="6"/>
      <c r="AP1640" s="6"/>
    </row>
    <row r="1641" spans="40:42" x14ac:dyDescent="0.15">
      <c r="AN1641" s="10"/>
      <c r="AO1641" s="6"/>
      <c r="AP1641" s="6"/>
    </row>
    <row r="1642" spans="40:42" x14ac:dyDescent="0.15">
      <c r="AN1642" s="10"/>
      <c r="AO1642" s="6"/>
      <c r="AP1642" s="6"/>
    </row>
    <row r="1643" spans="40:42" x14ac:dyDescent="0.15">
      <c r="AN1643" s="10"/>
      <c r="AO1643" s="6"/>
      <c r="AP1643" s="6"/>
    </row>
    <row r="1644" spans="40:42" x14ac:dyDescent="0.15">
      <c r="AN1644" s="10"/>
      <c r="AO1644" s="6"/>
      <c r="AP1644" s="6"/>
    </row>
    <row r="1645" spans="40:42" x14ac:dyDescent="0.15">
      <c r="AN1645" s="10"/>
      <c r="AO1645" s="6"/>
      <c r="AP1645" s="6"/>
    </row>
    <row r="1646" spans="40:42" x14ac:dyDescent="0.15">
      <c r="AN1646" s="10"/>
      <c r="AO1646" s="6"/>
      <c r="AP1646" s="6"/>
    </row>
    <row r="1647" spans="40:42" x14ac:dyDescent="0.15">
      <c r="AN1647" s="10"/>
      <c r="AO1647" s="6"/>
      <c r="AP1647" s="6"/>
    </row>
    <row r="1648" spans="40:42" x14ac:dyDescent="0.15">
      <c r="AN1648" s="10"/>
      <c r="AO1648" s="6"/>
      <c r="AP1648" s="6"/>
    </row>
    <row r="1649" spans="40:42" x14ac:dyDescent="0.15">
      <c r="AN1649" s="10"/>
      <c r="AO1649" s="6"/>
      <c r="AP1649" s="6"/>
    </row>
    <row r="1650" spans="40:42" x14ac:dyDescent="0.15">
      <c r="AN1650" s="10"/>
      <c r="AO1650" s="6"/>
      <c r="AP1650" s="6"/>
    </row>
    <row r="1651" spans="40:42" x14ac:dyDescent="0.15">
      <c r="AN1651" s="10"/>
      <c r="AO1651" s="6"/>
      <c r="AP1651" s="6"/>
    </row>
    <row r="1652" spans="40:42" x14ac:dyDescent="0.15">
      <c r="AN1652" s="10"/>
      <c r="AO1652" s="6"/>
      <c r="AP1652" s="6"/>
    </row>
    <row r="1653" spans="40:42" x14ac:dyDescent="0.15">
      <c r="AN1653" s="10"/>
      <c r="AO1653" s="6"/>
      <c r="AP1653" s="6"/>
    </row>
    <row r="1654" spans="40:42" x14ac:dyDescent="0.15">
      <c r="AN1654" s="10"/>
      <c r="AO1654" s="6"/>
      <c r="AP1654" s="6"/>
    </row>
    <row r="1655" spans="40:42" x14ac:dyDescent="0.15">
      <c r="AN1655" s="10"/>
      <c r="AO1655" s="6"/>
      <c r="AP1655" s="6"/>
    </row>
    <row r="1656" spans="40:42" x14ac:dyDescent="0.15">
      <c r="AN1656" s="10"/>
      <c r="AO1656" s="6"/>
      <c r="AP1656" s="6"/>
    </row>
    <row r="1657" spans="40:42" x14ac:dyDescent="0.15">
      <c r="AN1657" s="10"/>
      <c r="AO1657" s="6"/>
      <c r="AP1657" s="6"/>
    </row>
    <row r="1658" spans="40:42" x14ac:dyDescent="0.15">
      <c r="AN1658" s="10"/>
      <c r="AO1658" s="6"/>
      <c r="AP1658" s="6"/>
    </row>
    <row r="1659" spans="40:42" x14ac:dyDescent="0.15">
      <c r="AN1659" s="10"/>
      <c r="AO1659" s="6"/>
      <c r="AP1659" s="6"/>
    </row>
    <row r="1660" spans="40:42" x14ac:dyDescent="0.15">
      <c r="AN1660" s="10"/>
      <c r="AO1660" s="6"/>
      <c r="AP1660" s="6"/>
    </row>
    <row r="1661" spans="40:42" x14ac:dyDescent="0.15">
      <c r="AN1661" s="10"/>
      <c r="AO1661" s="6"/>
      <c r="AP1661" s="6"/>
    </row>
    <row r="1662" spans="40:42" x14ac:dyDescent="0.15">
      <c r="AN1662" s="10"/>
      <c r="AO1662" s="6"/>
      <c r="AP1662" s="6"/>
    </row>
    <row r="1663" spans="40:42" x14ac:dyDescent="0.15">
      <c r="AN1663" s="10"/>
      <c r="AO1663" s="6"/>
      <c r="AP1663" s="6"/>
    </row>
    <row r="1664" spans="40:42" x14ac:dyDescent="0.15">
      <c r="AN1664" s="10"/>
      <c r="AO1664" s="6"/>
      <c r="AP1664" s="6"/>
    </row>
    <row r="1665" spans="40:42" x14ac:dyDescent="0.15">
      <c r="AN1665" s="10"/>
      <c r="AO1665" s="6"/>
      <c r="AP1665" s="6"/>
    </row>
    <row r="1666" spans="40:42" x14ac:dyDescent="0.15">
      <c r="AN1666" s="10"/>
      <c r="AO1666" s="6"/>
      <c r="AP1666" s="6"/>
    </row>
    <row r="1667" spans="40:42" x14ac:dyDescent="0.15">
      <c r="AN1667" s="10"/>
      <c r="AO1667" s="6"/>
      <c r="AP1667" s="6"/>
    </row>
    <row r="1668" spans="40:42" x14ac:dyDescent="0.15">
      <c r="AN1668" s="10"/>
      <c r="AO1668" s="6"/>
      <c r="AP1668" s="6"/>
    </row>
    <row r="1669" spans="40:42" x14ac:dyDescent="0.15">
      <c r="AN1669" s="10"/>
      <c r="AO1669" s="6"/>
      <c r="AP1669" s="6"/>
    </row>
    <row r="1670" spans="40:42" x14ac:dyDescent="0.15">
      <c r="AN1670" s="10"/>
      <c r="AO1670" s="6"/>
      <c r="AP1670" s="6"/>
    </row>
    <row r="1671" spans="40:42" x14ac:dyDescent="0.15">
      <c r="AN1671" s="10"/>
      <c r="AO1671" s="6"/>
      <c r="AP1671" s="6"/>
    </row>
    <row r="1672" spans="40:42" x14ac:dyDescent="0.15">
      <c r="AN1672" s="10"/>
      <c r="AO1672" s="6"/>
      <c r="AP1672" s="6"/>
    </row>
    <row r="1673" spans="40:42" x14ac:dyDescent="0.15">
      <c r="AN1673" s="10"/>
      <c r="AO1673" s="6"/>
      <c r="AP1673" s="6"/>
    </row>
    <row r="1674" spans="40:42" x14ac:dyDescent="0.15">
      <c r="AN1674" s="10"/>
      <c r="AO1674" s="6"/>
      <c r="AP1674" s="6"/>
    </row>
    <row r="1675" spans="40:42" x14ac:dyDescent="0.15">
      <c r="AN1675" s="10"/>
      <c r="AO1675" s="6"/>
      <c r="AP1675" s="6"/>
    </row>
    <row r="1676" spans="40:42" x14ac:dyDescent="0.15">
      <c r="AN1676" s="10"/>
      <c r="AO1676" s="6"/>
      <c r="AP1676" s="6"/>
    </row>
    <row r="1677" spans="40:42" x14ac:dyDescent="0.15">
      <c r="AN1677" s="10"/>
      <c r="AO1677" s="6"/>
      <c r="AP1677" s="6"/>
    </row>
    <row r="1678" spans="40:42" x14ac:dyDescent="0.15">
      <c r="AN1678" s="10"/>
      <c r="AO1678" s="6"/>
      <c r="AP1678" s="6"/>
    </row>
    <row r="1679" spans="40:42" x14ac:dyDescent="0.15">
      <c r="AN1679" s="10"/>
      <c r="AO1679" s="6"/>
      <c r="AP1679" s="6"/>
    </row>
    <row r="1680" spans="40:42" x14ac:dyDescent="0.15">
      <c r="AN1680" s="10"/>
      <c r="AO1680" s="6"/>
      <c r="AP1680" s="6"/>
    </row>
    <row r="1681" spans="40:42" x14ac:dyDescent="0.15">
      <c r="AN1681" s="10"/>
      <c r="AO1681" s="6"/>
      <c r="AP1681" s="6"/>
    </row>
    <row r="1682" spans="40:42" x14ac:dyDescent="0.15">
      <c r="AN1682" s="10"/>
      <c r="AO1682" s="6"/>
      <c r="AP1682" s="6"/>
    </row>
    <row r="1683" spans="40:42" x14ac:dyDescent="0.15">
      <c r="AN1683" s="10"/>
      <c r="AO1683" s="6"/>
      <c r="AP1683" s="6"/>
    </row>
    <row r="1684" spans="40:42" x14ac:dyDescent="0.15">
      <c r="AN1684" s="10"/>
      <c r="AO1684" s="6"/>
      <c r="AP1684" s="6"/>
    </row>
    <row r="1685" spans="40:42" x14ac:dyDescent="0.15">
      <c r="AN1685" s="10"/>
      <c r="AO1685" s="6"/>
      <c r="AP1685" s="6"/>
    </row>
    <row r="1686" spans="40:42" x14ac:dyDescent="0.15">
      <c r="AN1686" s="10"/>
      <c r="AO1686" s="6"/>
      <c r="AP1686" s="6"/>
    </row>
    <row r="1687" spans="40:42" x14ac:dyDescent="0.15">
      <c r="AN1687" s="10"/>
      <c r="AO1687" s="6"/>
      <c r="AP1687" s="6"/>
    </row>
    <row r="1688" spans="40:42" x14ac:dyDescent="0.15">
      <c r="AN1688" s="10"/>
      <c r="AO1688" s="6"/>
      <c r="AP1688" s="6"/>
    </row>
    <row r="1689" spans="40:42" x14ac:dyDescent="0.15">
      <c r="AN1689" s="10"/>
      <c r="AO1689" s="6"/>
      <c r="AP1689" s="6"/>
    </row>
    <row r="1690" spans="40:42" x14ac:dyDescent="0.15">
      <c r="AN1690" s="10"/>
      <c r="AO1690" s="6"/>
      <c r="AP1690" s="6"/>
    </row>
    <row r="1691" spans="40:42" x14ac:dyDescent="0.15">
      <c r="AN1691" s="10"/>
      <c r="AO1691" s="6"/>
      <c r="AP1691" s="6"/>
    </row>
    <row r="1692" spans="40:42" x14ac:dyDescent="0.15">
      <c r="AN1692" s="10"/>
      <c r="AO1692" s="6"/>
      <c r="AP1692" s="6"/>
    </row>
    <row r="1693" spans="40:42" x14ac:dyDescent="0.15">
      <c r="AN1693" s="10"/>
      <c r="AO1693" s="6"/>
      <c r="AP1693" s="6"/>
    </row>
    <row r="1694" spans="40:42" x14ac:dyDescent="0.15">
      <c r="AN1694" s="10"/>
      <c r="AO1694" s="6"/>
      <c r="AP1694" s="6"/>
    </row>
    <row r="1695" spans="40:42" x14ac:dyDescent="0.15">
      <c r="AN1695" s="10"/>
      <c r="AO1695" s="6"/>
      <c r="AP1695" s="6"/>
    </row>
    <row r="1696" spans="40:42" x14ac:dyDescent="0.15">
      <c r="AN1696" s="10"/>
      <c r="AO1696" s="6"/>
      <c r="AP1696" s="6"/>
    </row>
    <row r="1697" spans="40:42" x14ac:dyDescent="0.15">
      <c r="AN1697" s="10"/>
      <c r="AO1697" s="6"/>
      <c r="AP1697" s="6"/>
    </row>
    <row r="1698" spans="40:42" x14ac:dyDescent="0.15">
      <c r="AN1698" s="10"/>
      <c r="AO1698" s="6"/>
      <c r="AP1698" s="6"/>
    </row>
    <row r="1699" spans="40:42" x14ac:dyDescent="0.15">
      <c r="AN1699" s="10"/>
      <c r="AO1699" s="6"/>
      <c r="AP1699" s="6"/>
    </row>
    <row r="1700" spans="40:42" x14ac:dyDescent="0.15">
      <c r="AN1700" s="10"/>
      <c r="AO1700" s="6"/>
      <c r="AP1700" s="6"/>
    </row>
    <row r="1701" spans="40:42" x14ac:dyDescent="0.15">
      <c r="AN1701" s="10"/>
      <c r="AO1701" s="6"/>
      <c r="AP1701" s="6"/>
    </row>
    <row r="1702" spans="40:42" x14ac:dyDescent="0.15">
      <c r="AN1702" s="10"/>
      <c r="AO1702" s="6"/>
      <c r="AP1702" s="6"/>
    </row>
    <row r="1703" spans="40:42" x14ac:dyDescent="0.15">
      <c r="AN1703" s="10"/>
      <c r="AO1703" s="6"/>
      <c r="AP1703" s="6"/>
    </row>
    <row r="1704" spans="40:42" x14ac:dyDescent="0.15">
      <c r="AN1704" s="10"/>
      <c r="AO1704" s="6"/>
      <c r="AP1704" s="6"/>
    </row>
    <row r="1705" spans="40:42" x14ac:dyDescent="0.15">
      <c r="AN1705" s="10"/>
      <c r="AO1705" s="6"/>
      <c r="AP1705" s="6"/>
    </row>
    <row r="1706" spans="40:42" x14ac:dyDescent="0.15">
      <c r="AN1706" s="10"/>
      <c r="AO1706" s="6"/>
      <c r="AP1706" s="6"/>
    </row>
    <row r="1707" spans="40:42" x14ac:dyDescent="0.15">
      <c r="AN1707" s="10"/>
      <c r="AO1707" s="6"/>
      <c r="AP1707" s="6"/>
    </row>
    <row r="1708" spans="40:42" x14ac:dyDescent="0.15">
      <c r="AN1708" s="10"/>
      <c r="AO1708" s="6"/>
      <c r="AP1708" s="6"/>
    </row>
    <row r="1709" spans="40:42" x14ac:dyDescent="0.15">
      <c r="AN1709" s="10"/>
      <c r="AO1709" s="6"/>
      <c r="AP1709" s="6"/>
    </row>
    <row r="1710" spans="40:42" x14ac:dyDescent="0.15">
      <c r="AN1710" s="10"/>
      <c r="AO1710" s="6"/>
      <c r="AP1710" s="6"/>
    </row>
    <row r="1711" spans="40:42" x14ac:dyDescent="0.15">
      <c r="AN1711" s="10"/>
      <c r="AO1711" s="6"/>
      <c r="AP1711" s="6"/>
    </row>
    <row r="1712" spans="40:42" x14ac:dyDescent="0.15">
      <c r="AN1712" s="10"/>
      <c r="AO1712" s="6"/>
      <c r="AP1712" s="6"/>
    </row>
    <row r="1713" spans="40:42" x14ac:dyDescent="0.15">
      <c r="AN1713" s="10"/>
      <c r="AO1713" s="6"/>
      <c r="AP1713" s="6"/>
    </row>
    <row r="1714" spans="40:42" x14ac:dyDescent="0.15">
      <c r="AN1714" s="10"/>
      <c r="AO1714" s="6"/>
      <c r="AP1714" s="6"/>
    </row>
    <row r="1715" spans="40:42" x14ac:dyDescent="0.15">
      <c r="AN1715" s="10"/>
      <c r="AO1715" s="6"/>
      <c r="AP1715" s="6"/>
    </row>
    <row r="1716" spans="40:42" x14ac:dyDescent="0.15">
      <c r="AN1716" s="10"/>
      <c r="AO1716" s="6"/>
      <c r="AP1716" s="6"/>
    </row>
    <row r="1717" spans="40:42" x14ac:dyDescent="0.15">
      <c r="AN1717" s="10"/>
      <c r="AO1717" s="6"/>
      <c r="AP1717" s="6"/>
    </row>
    <row r="1718" spans="40:42" x14ac:dyDescent="0.15">
      <c r="AN1718" s="10"/>
      <c r="AO1718" s="6"/>
      <c r="AP1718" s="6"/>
    </row>
    <row r="1719" spans="40:42" x14ac:dyDescent="0.15">
      <c r="AN1719" s="10"/>
      <c r="AO1719" s="6"/>
      <c r="AP1719" s="6"/>
    </row>
    <row r="1720" spans="40:42" x14ac:dyDescent="0.15">
      <c r="AN1720" s="10"/>
      <c r="AO1720" s="6"/>
      <c r="AP1720" s="6"/>
    </row>
    <row r="1721" spans="40:42" x14ac:dyDescent="0.15">
      <c r="AN1721" s="10"/>
      <c r="AO1721" s="6"/>
      <c r="AP1721" s="6"/>
    </row>
    <row r="1722" spans="40:42" x14ac:dyDescent="0.15">
      <c r="AN1722" s="10"/>
      <c r="AO1722" s="6"/>
      <c r="AP1722" s="6"/>
    </row>
    <row r="1723" spans="40:42" x14ac:dyDescent="0.15">
      <c r="AN1723" s="10"/>
      <c r="AO1723" s="6"/>
      <c r="AP1723" s="6"/>
    </row>
    <row r="1724" spans="40:42" x14ac:dyDescent="0.15">
      <c r="AN1724" s="10"/>
      <c r="AO1724" s="6"/>
      <c r="AP1724" s="6"/>
    </row>
    <row r="1725" spans="40:42" x14ac:dyDescent="0.15">
      <c r="AN1725" s="10"/>
      <c r="AO1725" s="6"/>
      <c r="AP1725" s="6"/>
    </row>
    <row r="1726" spans="40:42" x14ac:dyDescent="0.15">
      <c r="AN1726" s="10"/>
      <c r="AO1726" s="6"/>
      <c r="AP1726" s="6"/>
    </row>
    <row r="1727" spans="40:42" x14ac:dyDescent="0.15">
      <c r="AN1727" s="10"/>
      <c r="AO1727" s="6"/>
      <c r="AP1727" s="6"/>
    </row>
    <row r="1728" spans="40:42" x14ac:dyDescent="0.15">
      <c r="AN1728" s="10"/>
      <c r="AO1728" s="6"/>
      <c r="AP1728" s="6"/>
    </row>
    <row r="1729" spans="40:42" x14ac:dyDescent="0.15">
      <c r="AN1729" s="10"/>
      <c r="AO1729" s="6"/>
      <c r="AP1729" s="6"/>
    </row>
    <row r="1730" spans="40:42" x14ac:dyDescent="0.15">
      <c r="AN1730" s="10"/>
      <c r="AO1730" s="6"/>
      <c r="AP1730" s="6"/>
    </row>
    <row r="1731" spans="40:42" x14ac:dyDescent="0.15">
      <c r="AN1731" s="10"/>
      <c r="AO1731" s="6"/>
      <c r="AP1731" s="6"/>
    </row>
    <row r="1732" spans="40:42" x14ac:dyDescent="0.15">
      <c r="AN1732" s="10"/>
      <c r="AO1732" s="6"/>
      <c r="AP1732" s="6"/>
    </row>
    <row r="1733" spans="40:42" x14ac:dyDescent="0.15">
      <c r="AN1733" s="10"/>
      <c r="AO1733" s="6"/>
      <c r="AP1733" s="6"/>
    </row>
    <row r="1734" spans="40:42" x14ac:dyDescent="0.15">
      <c r="AN1734" s="10"/>
      <c r="AO1734" s="6"/>
      <c r="AP1734" s="6"/>
    </row>
    <row r="1735" spans="40:42" x14ac:dyDescent="0.15">
      <c r="AN1735" s="10"/>
      <c r="AO1735" s="6"/>
      <c r="AP1735" s="6"/>
    </row>
    <row r="1736" spans="40:42" x14ac:dyDescent="0.15">
      <c r="AN1736" s="10"/>
      <c r="AO1736" s="6"/>
      <c r="AP1736" s="6"/>
    </row>
    <row r="1737" spans="40:42" x14ac:dyDescent="0.15">
      <c r="AN1737" s="10"/>
      <c r="AO1737" s="6"/>
      <c r="AP1737" s="6"/>
    </row>
    <row r="1738" spans="40:42" x14ac:dyDescent="0.15">
      <c r="AN1738" s="10"/>
      <c r="AO1738" s="6"/>
      <c r="AP1738" s="6"/>
    </row>
    <row r="1739" spans="40:42" x14ac:dyDescent="0.15">
      <c r="AN1739" s="10"/>
      <c r="AO1739" s="6"/>
      <c r="AP1739" s="6"/>
    </row>
    <row r="1740" spans="40:42" x14ac:dyDescent="0.15">
      <c r="AN1740" s="10"/>
      <c r="AO1740" s="6"/>
      <c r="AP1740" s="6"/>
    </row>
    <row r="1741" spans="40:42" x14ac:dyDescent="0.15">
      <c r="AN1741" s="10"/>
      <c r="AO1741" s="6"/>
      <c r="AP1741" s="6"/>
    </row>
    <row r="1742" spans="40:42" x14ac:dyDescent="0.15">
      <c r="AN1742" s="10"/>
      <c r="AO1742" s="6"/>
      <c r="AP1742" s="6"/>
    </row>
    <row r="1743" spans="40:42" x14ac:dyDescent="0.15">
      <c r="AN1743" s="10"/>
      <c r="AO1743" s="6"/>
      <c r="AP1743" s="6"/>
    </row>
    <row r="1744" spans="40:42" x14ac:dyDescent="0.15">
      <c r="AN1744" s="10"/>
      <c r="AO1744" s="6"/>
      <c r="AP1744" s="6"/>
    </row>
    <row r="1745" spans="40:42" x14ac:dyDescent="0.15">
      <c r="AN1745" s="10"/>
      <c r="AO1745" s="6"/>
      <c r="AP1745" s="6"/>
    </row>
    <row r="1746" spans="40:42" x14ac:dyDescent="0.15">
      <c r="AN1746" s="10"/>
      <c r="AO1746" s="6"/>
      <c r="AP1746" s="6"/>
    </row>
    <row r="1747" spans="40:42" x14ac:dyDescent="0.15">
      <c r="AN1747" s="10"/>
      <c r="AO1747" s="6"/>
      <c r="AP1747" s="6"/>
    </row>
    <row r="1748" spans="40:42" x14ac:dyDescent="0.15">
      <c r="AN1748" s="10"/>
      <c r="AO1748" s="6"/>
      <c r="AP1748" s="6"/>
    </row>
    <row r="1749" spans="40:42" x14ac:dyDescent="0.15">
      <c r="AN1749" s="10"/>
      <c r="AO1749" s="6"/>
      <c r="AP1749" s="6"/>
    </row>
    <row r="1750" spans="40:42" x14ac:dyDescent="0.15">
      <c r="AN1750" s="10"/>
      <c r="AO1750" s="6"/>
      <c r="AP1750" s="6"/>
    </row>
    <row r="1751" spans="40:42" x14ac:dyDescent="0.15">
      <c r="AN1751" s="10"/>
      <c r="AO1751" s="6"/>
      <c r="AP1751" s="6"/>
    </row>
    <row r="1752" spans="40:42" x14ac:dyDescent="0.15">
      <c r="AN1752" s="10"/>
      <c r="AO1752" s="6"/>
      <c r="AP1752" s="6"/>
    </row>
    <row r="1753" spans="40:42" x14ac:dyDescent="0.15">
      <c r="AN1753" s="10"/>
      <c r="AO1753" s="6"/>
      <c r="AP1753" s="6"/>
    </row>
    <row r="1754" spans="40:42" x14ac:dyDescent="0.15">
      <c r="AN1754" s="10"/>
      <c r="AO1754" s="6"/>
      <c r="AP1754" s="6"/>
    </row>
    <row r="1755" spans="40:42" x14ac:dyDescent="0.15">
      <c r="AN1755" s="10"/>
      <c r="AO1755" s="6"/>
      <c r="AP1755" s="6"/>
    </row>
    <row r="1756" spans="40:42" x14ac:dyDescent="0.15">
      <c r="AN1756" s="10"/>
      <c r="AO1756" s="6"/>
      <c r="AP1756" s="6"/>
    </row>
    <row r="1757" spans="40:42" x14ac:dyDescent="0.15">
      <c r="AN1757" s="10"/>
      <c r="AO1757" s="6"/>
      <c r="AP1757" s="6"/>
    </row>
    <row r="1758" spans="40:42" x14ac:dyDescent="0.15">
      <c r="AN1758" s="10"/>
      <c r="AO1758" s="6"/>
      <c r="AP1758" s="6"/>
    </row>
    <row r="1759" spans="40:42" x14ac:dyDescent="0.15">
      <c r="AN1759" s="10"/>
      <c r="AO1759" s="6"/>
      <c r="AP1759" s="6"/>
    </row>
    <row r="1760" spans="40:42" x14ac:dyDescent="0.15">
      <c r="AN1760" s="10"/>
      <c r="AO1760" s="6"/>
      <c r="AP1760" s="6"/>
    </row>
    <row r="1761" spans="40:42" x14ac:dyDescent="0.15">
      <c r="AN1761" s="10"/>
      <c r="AO1761" s="6"/>
      <c r="AP1761" s="6"/>
    </row>
    <row r="1762" spans="40:42" x14ac:dyDescent="0.15">
      <c r="AN1762" s="10"/>
      <c r="AO1762" s="6"/>
      <c r="AP1762" s="6"/>
    </row>
    <row r="1763" spans="40:42" x14ac:dyDescent="0.15">
      <c r="AN1763" s="10"/>
      <c r="AO1763" s="6"/>
      <c r="AP1763" s="6"/>
    </row>
    <row r="1764" spans="40:42" x14ac:dyDescent="0.15">
      <c r="AN1764" s="10"/>
      <c r="AO1764" s="6"/>
      <c r="AP1764" s="6"/>
    </row>
    <row r="1765" spans="40:42" x14ac:dyDescent="0.15">
      <c r="AN1765" s="10"/>
      <c r="AO1765" s="6"/>
      <c r="AP1765" s="6"/>
    </row>
    <row r="1766" spans="40:42" x14ac:dyDescent="0.15">
      <c r="AN1766" s="10"/>
      <c r="AO1766" s="6"/>
      <c r="AP1766" s="6"/>
    </row>
    <row r="1767" spans="40:42" x14ac:dyDescent="0.15">
      <c r="AN1767" s="10"/>
      <c r="AO1767" s="6"/>
      <c r="AP1767" s="6"/>
    </row>
    <row r="1768" spans="40:42" x14ac:dyDescent="0.15">
      <c r="AN1768" s="10"/>
      <c r="AO1768" s="6"/>
      <c r="AP1768" s="6"/>
    </row>
    <row r="1769" spans="40:42" x14ac:dyDescent="0.15">
      <c r="AN1769" s="10"/>
      <c r="AO1769" s="6"/>
      <c r="AP1769" s="6"/>
    </row>
    <row r="1770" spans="40:42" x14ac:dyDescent="0.15">
      <c r="AN1770" s="10"/>
      <c r="AO1770" s="6"/>
      <c r="AP1770" s="6"/>
    </row>
    <row r="1771" spans="40:42" x14ac:dyDescent="0.15">
      <c r="AN1771" s="10"/>
      <c r="AO1771" s="6"/>
      <c r="AP1771" s="6"/>
    </row>
    <row r="1772" spans="40:42" x14ac:dyDescent="0.15">
      <c r="AN1772" s="10"/>
      <c r="AO1772" s="6"/>
      <c r="AP1772" s="6"/>
    </row>
    <row r="1773" spans="40:42" x14ac:dyDescent="0.15">
      <c r="AN1773" s="10"/>
      <c r="AO1773" s="6"/>
      <c r="AP1773" s="6"/>
    </row>
    <row r="1774" spans="40:42" x14ac:dyDescent="0.15">
      <c r="AN1774" s="10"/>
      <c r="AO1774" s="6"/>
      <c r="AP1774" s="6"/>
    </row>
    <row r="1775" spans="40:42" x14ac:dyDescent="0.15">
      <c r="AN1775" s="10"/>
      <c r="AO1775" s="6"/>
      <c r="AP1775" s="6"/>
    </row>
    <row r="1776" spans="40:42" x14ac:dyDescent="0.15">
      <c r="AN1776" s="10"/>
      <c r="AO1776" s="6"/>
      <c r="AP1776" s="6"/>
    </row>
    <row r="1777" spans="40:42" x14ac:dyDescent="0.15">
      <c r="AN1777" s="10"/>
      <c r="AO1777" s="6"/>
      <c r="AP1777" s="6"/>
    </row>
    <row r="1778" spans="40:42" x14ac:dyDescent="0.15">
      <c r="AN1778" s="10"/>
      <c r="AO1778" s="6"/>
      <c r="AP1778" s="6"/>
    </row>
    <row r="1779" spans="40:42" x14ac:dyDescent="0.15">
      <c r="AN1779" s="10"/>
      <c r="AO1779" s="6"/>
      <c r="AP1779" s="6"/>
    </row>
    <row r="1780" spans="40:42" x14ac:dyDescent="0.15">
      <c r="AN1780" s="10"/>
      <c r="AO1780" s="6"/>
      <c r="AP1780" s="6"/>
    </row>
    <row r="1781" spans="40:42" x14ac:dyDescent="0.15">
      <c r="AN1781" s="10"/>
      <c r="AO1781" s="6"/>
      <c r="AP1781" s="6"/>
    </row>
    <row r="1782" spans="40:42" x14ac:dyDescent="0.15">
      <c r="AN1782" s="10"/>
      <c r="AO1782" s="6"/>
      <c r="AP1782" s="6"/>
    </row>
    <row r="1783" spans="40:42" x14ac:dyDescent="0.15">
      <c r="AN1783" s="10"/>
      <c r="AO1783" s="6"/>
      <c r="AP1783" s="6"/>
    </row>
    <row r="1784" spans="40:42" x14ac:dyDescent="0.15">
      <c r="AN1784" s="10"/>
      <c r="AO1784" s="6"/>
      <c r="AP1784" s="6"/>
    </row>
    <row r="1785" spans="40:42" x14ac:dyDescent="0.15">
      <c r="AN1785" s="10"/>
      <c r="AO1785" s="6"/>
      <c r="AP1785" s="6"/>
    </row>
    <row r="1786" spans="40:42" x14ac:dyDescent="0.15">
      <c r="AN1786" s="10"/>
      <c r="AO1786" s="6"/>
      <c r="AP1786" s="6"/>
    </row>
    <row r="1787" spans="40:42" x14ac:dyDescent="0.15">
      <c r="AN1787" s="10"/>
      <c r="AO1787" s="6"/>
      <c r="AP1787" s="6"/>
    </row>
    <row r="1788" spans="40:42" x14ac:dyDescent="0.15">
      <c r="AN1788" s="10"/>
      <c r="AO1788" s="6"/>
      <c r="AP1788" s="6"/>
    </row>
    <row r="1789" spans="40:42" x14ac:dyDescent="0.15">
      <c r="AN1789" s="10"/>
      <c r="AO1789" s="6"/>
      <c r="AP1789" s="6"/>
    </row>
    <row r="1790" spans="40:42" x14ac:dyDescent="0.15">
      <c r="AN1790" s="10"/>
      <c r="AO1790" s="6"/>
      <c r="AP1790" s="6"/>
    </row>
    <row r="1791" spans="40:42" x14ac:dyDescent="0.15">
      <c r="AN1791" s="10"/>
      <c r="AO1791" s="6"/>
      <c r="AP1791" s="6"/>
    </row>
    <row r="1792" spans="40:42" x14ac:dyDescent="0.15">
      <c r="AN1792" s="10"/>
      <c r="AO1792" s="6"/>
      <c r="AP1792" s="6"/>
    </row>
    <row r="1793" spans="40:42" x14ac:dyDescent="0.15">
      <c r="AN1793" s="10"/>
      <c r="AO1793" s="6"/>
      <c r="AP1793" s="6"/>
    </row>
    <row r="1794" spans="40:42" x14ac:dyDescent="0.15">
      <c r="AN1794" s="10"/>
      <c r="AO1794" s="6"/>
      <c r="AP1794" s="6"/>
    </row>
    <row r="1795" spans="40:42" x14ac:dyDescent="0.15">
      <c r="AN1795" s="10"/>
      <c r="AO1795" s="6"/>
      <c r="AP1795" s="6"/>
    </row>
    <row r="1796" spans="40:42" x14ac:dyDescent="0.15">
      <c r="AN1796" s="10"/>
      <c r="AO1796" s="6"/>
      <c r="AP1796" s="6"/>
    </row>
    <row r="1797" spans="40:42" x14ac:dyDescent="0.15">
      <c r="AN1797" s="10"/>
      <c r="AO1797" s="6"/>
      <c r="AP1797" s="6"/>
    </row>
    <row r="1798" spans="40:42" x14ac:dyDescent="0.15">
      <c r="AN1798" s="10"/>
      <c r="AO1798" s="6"/>
      <c r="AP1798" s="6"/>
    </row>
    <row r="1799" spans="40:42" x14ac:dyDescent="0.15">
      <c r="AN1799" s="10"/>
      <c r="AO1799" s="6"/>
      <c r="AP1799" s="6"/>
    </row>
    <row r="1800" spans="40:42" x14ac:dyDescent="0.15">
      <c r="AN1800" s="10"/>
      <c r="AO1800" s="6"/>
      <c r="AP1800" s="6"/>
    </row>
    <row r="1801" spans="40:42" x14ac:dyDescent="0.15">
      <c r="AN1801" s="10"/>
      <c r="AO1801" s="6"/>
      <c r="AP1801" s="6"/>
    </row>
    <row r="1802" spans="40:42" x14ac:dyDescent="0.15">
      <c r="AN1802" s="10"/>
      <c r="AO1802" s="6"/>
      <c r="AP1802" s="6"/>
    </row>
    <row r="1803" spans="40:42" x14ac:dyDescent="0.15">
      <c r="AN1803" s="10"/>
      <c r="AO1803" s="6"/>
      <c r="AP1803" s="6"/>
    </row>
    <row r="1804" spans="40:42" x14ac:dyDescent="0.15">
      <c r="AN1804" s="10"/>
      <c r="AO1804" s="6"/>
      <c r="AP1804" s="6"/>
    </row>
    <row r="1805" spans="40:42" x14ac:dyDescent="0.15">
      <c r="AN1805" s="10"/>
      <c r="AO1805" s="6"/>
      <c r="AP1805" s="6"/>
    </row>
    <row r="1806" spans="40:42" x14ac:dyDescent="0.15">
      <c r="AN1806" s="10"/>
      <c r="AO1806" s="6"/>
      <c r="AP1806" s="6"/>
    </row>
    <row r="1807" spans="40:42" x14ac:dyDescent="0.15">
      <c r="AN1807" s="10"/>
      <c r="AO1807" s="6"/>
      <c r="AP1807" s="6"/>
    </row>
    <row r="1808" spans="40:42" x14ac:dyDescent="0.15">
      <c r="AN1808" s="10"/>
      <c r="AO1808" s="6"/>
      <c r="AP1808" s="6"/>
    </row>
    <row r="1809" spans="40:42" x14ac:dyDescent="0.15">
      <c r="AN1809" s="10"/>
      <c r="AO1809" s="6"/>
      <c r="AP1809" s="6"/>
    </row>
    <row r="1810" spans="40:42" x14ac:dyDescent="0.15">
      <c r="AN1810" s="10"/>
      <c r="AO1810" s="6"/>
      <c r="AP1810" s="6"/>
    </row>
    <row r="1811" spans="40:42" x14ac:dyDescent="0.15">
      <c r="AN1811" s="10"/>
      <c r="AO1811" s="6"/>
      <c r="AP1811" s="6"/>
    </row>
    <row r="1812" spans="40:42" x14ac:dyDescent="0.15">
      <c r="AN1812" s="10"/>
      <c r="AO1812" s="6"/>
      <c r="AP1812" s="6"/>
    </row>
    <row r="1813" spans="40:42" x14ac:dyDescent="0.15">
      <c r="AN1813" s="10"/>
      <c r="AO1813" s="6"/>
      <c r="AP1813" s="6"/>
    </row>
    <row r="1814" spans="40:42" x14ac:dyDescent="0.15">
      <c r="AN1814" s="10"/>
      <c r="AO1814" s="6"/>
      <c r="AP1814" s="6"/>
    </row>
    <row r="1815" spans="40:42" x14ac:dyDescent="0.15">
      <c r="AN1815" s="10"/>
      <c r="AO1815" s="6"/>
      <c r="AP1815" s="6"/>
    </row>
    <row r="1816" spans="40:42" x14ac:dyDescent="0.15">
      <c r="AN1816" s="10"/>
      <c r="AO1816" s="6"/>
      <c r="AP1816" s="6"/>
    </row>
    <row r="1817" spans="40:42" x14ac:dyDescent="0.15">
      <c r="AN1817" s="10"/>
      <c r="AO1817" s="6"/>
      <c r="AP1817" s="6"/>
    </row>
    <row r="1818" spans="40:42" x14ac:dyDescent="0.15">
      <c r="AN1818" s="10"/>
      <c r="AO1818" s="6"/>
      <c r="AP1818" s="6"/>
    </row>
    <row r="1819" spans="40:42" x14ac:dyDescent="0.15">
      <c r="AN1819" s="10"/>
      <c r="AO1819" s="6"/>
      <c r="AP1819" s="6"/>
    </row>
    <row r="1820" spans="40:42" x14ac:dyDescent="0.15">
      <c r="AN1820" s="10"/>
      <c r="AO1820" s="6"/>
      <c r="AP1820" s="6"/>
    </row>
    <row r="1821" spans="40:42" x14ac:dyDescent="0.15">
      <c r="AN1821" s="10"/>
      <c r="AO1821" s="6"/>
      <c r="AP1821" s="6"/>
    </row>
    <row r="1822" spans="40:42" x14ac:dyDescent="0.15">
      <c r="AN1822" s="10"/>
      <c r="AO1822" s="6"/>
      <c r="AP1822" s="6"/>
    </row>
    <row r="1823" spans="40:42" x14ac:dyDescent="0.15">
      <c r="AN1823" s="10"/>
      <c r="AO1823" s="6"/>
      <c r="AP1823" s="6"/>
    </row>
    <row r="1824" spans="40:42" x14ac:dyDescent="0.15">
      <c r="AN1824" s="10"/>
      <c r="AO1824" s="6"/>
      <c r="AP1824" s="6"/>
    </row>
    <row r="1825" spans="40:42" x14ac:dyDescent="0.15">
      <c r="AN1825" s="10"/>
      <c r="AO1825" s="6"/>
      <c r="AP1825" s="6"/>
    </row>
    <row r="1826" spans="40:42" x14ac:dyDescent="0.15">
      <c r="AN1826" s="10"/>
      <c r="AO1826" s="6"/>
      <c r="AP1826" s="6"/>
    </row>
    <row r="1827" spans="40:42" x14ac:dyDescent="0.15">
      <c r="AN1827" s="10"/>
      <c r="AO1827" s="6"/>
      <c r="AP1827" s="6"/>
    </row>
    <row r="1828" spans="40:42" x14ac:dyDescent="0.15">
      <c r="AN1828" s="10"/>
      <c r="AO1828" s="6"/>
      <c r="AP1828" s="6"/>
    </row>
    <row r="1829" spans="40:42" x14ac:dyDescent="0.15">
      <c r="AN1829" s="10"/>
      <c r="AO1829" s="6"/>
      <c r="AP1829" s="6"/>
    </row>
    <row r="1830" spans="40:42" x14ac:dyDescent="0.15">
      <c r="AN1830" s="10"/>
      <c r="AO1830" s="6"/>
      <c r="AP1830" s="6"/>
    </row>
    <row r="1831" spans="40:42" x14ac:dyDescent="0.15">
      <c r="AN1831" s="10"/>
      <c r="AO1831" s="6"/>
      <c r="AP1831" s="6"/>
    </row>
    <row r="1832" spans="40:42" x14ac:dyDescent="0.15">
      <c r="AN1832" s="10"/>
      <c r="AO1832" s="6"/>
      <c r="AP1832" s="6"/>
    </row>
    <row r="1833" spans="40:42" x14ac:dyDescent="0.15">
      <c r="AN1833" s="10"/>
      <c r="AO1833" s="6"/>
      <c r="AP1833" s="6"/>
    </row>
    <row r="1834" spans="40:42" x14ac:dyDescent="0.15">
      <c r="AN1834" s="10"/>
      <c r="AO1834" s="6"/>
      <c r="AP1834" s="6"/>
    </row>
    <row r="1835" spans="40:42" x14ac:dyDescent="0.15">
      <c r="AN1835" s="10"/>
      <c r="AO1835" s="6"/>
      <c r="AP1835" s="6"/>
    </row>
    <row r="1836" spans="40:42" x14ac:dyDescent="0.15">
      <c r="AN1836" s="10"/>
      <c r="AO1836" s="6"/>
      <c r="AP1836" s="6"/>
    </row>
    <row r="1837" spans="40:42" x14ac:dyDescent="0.15">
      <c r="AN1837" s="10"/>
      <c r="AO1837" s="6"/>
      <c r="AP1837" s="6"/>
    </row>
    <row r="1838" spans="40:42" x14ac:dyDescent="0.15">
      <c r="AN1838" s="10"/>
      <c r="AO1838" s="6"/>
      <c r="AP1838" s="6"/>
    </row>
    <row r="1839" spans="40:42" x14ac:dyDescent="0.15">
      <c r="AN1839" s="10"/>
      <c r="AO1839" s="6"/>
      <c r="AP1839" s="6"/>
    </row>
    <row r="1840" spans="40:42" x14ac:dyDescent="0.15">
      <c r="AN1840" s="10"/>
      <c r="AO1840" s="6"/>
      <c r="AP1840" s="6"/>
    </row>
    <row r="1841" spans="40:42" x14ac:dyDescent="0.15">
      <c r="AN1841" s="10"/>
      <c r="AO1841" s="6"/>
      <c r="AP1841" s="6"/>
    </row>
    <row r="1842" spans="40:42" x14ac:dyDescent="0.15">
      <c r="AN1842" s="10"/>
      <c r="AO1842" s="6"/>
      <c r="AP1842" s="6"/>
    </row>
    <row r="1843" spans="40:42" x14ac:dyDescent="0.15">
      <c r="AN1843" s="10"/>
      <c r="AO1843" s="6"/>
      <c r="AP1843" s="6"/>
    </row>
    <row r="1844" spans="40:42" x14ac:dyDescent="0.15">
      <c r="AN1844" s="10"/>
      <c r="AO1844" s="6"/>
      <c r="AP1844" s="6"/>
    </row>
    <row r="1845" spans="40:42" x14ac:dyDescent="0.15">
      <c r="AN1845" s="10"/>
      <c r="AO1845" s="6"/>
      <c r="AP1845" s="6"/>
    </row>
    <row r="1846" spans="40:42" x14ac:dyDescent="0.15">
      <c r="AN1846" s="10"/>
      <c r="AO1846" s="6"/>
      <c r="AP1846" s="6"/>
    </row>
    <row r="1847" spans="40:42" x14ac:dyDescent="0.15">
      <c r="AN1847" s="10"/>
      <c r="AO1847" s="6"/>
      <c r="AP1847" s="6"/>
    </row>
    <row r="1848" spans="40:42" x14ac:dyDescent="0.15">
      <c r="AN1848" s="10"/>
      <c r="AO1848" s="6"/>
      <c r="AP1848" s="6"/>
    </row>
    <row r="1849" spans="40:42" x14ac:dyDescent="0.15">
      <c r="AN1849" s="10"/>
      <c r="AO1849" s="6"/>
      <c r="AP1849" s="6"/>
    </row>
  </sheetData>
  <mergeCells count="29">
    <mergeCell ref="AP6:AT6"/>
    <mergeCell ref="A8:A16"/>
    <mergeCell ref="A17:A27"/>
    <mergeCell ref="A28:A38"/>
    <mergeCell ref="AF1:AN1"/>
    <mergeCell ref="H4:AN4"/>
    <mergeCell ref="A6:B7"/>
    <mergeCell ref="C6:C7"/>
    <mergeCell ref="D6:D7"/>
    <mergeCell ref="E6:K6"/>
    <mergeCell ref="L6:S6"/>
    <mergeCell ref="T6:Z6"/>
    <mergeCell ref="AA6:AD6"/>
    <mergeCell ref="AE6:AH6"/>
    <mergeCell ref="A51:A59"/>
    <mergeCell ref="B56:B59"/>
    <mergeCell ref="C56:C59"/>
    <mergeCell ref="AI6:AJ6"/>
    <mergeCell ref="AK6:AL6"/>
    <mergeCell ref="A39:A46"/>
    <mergeCell ref="A47:A48"/>
    <mergeCell ref="A49:A50"/>
    <mergeCell ref="B49:B50"/>
    <mergeCell ref="C49:C50"/>
    <mergeCell ref="A60:A67"/>
    <mergeCell ref="B61:B62"/>
    <mergeCell ref="C61:C62"/>
    <mergeCell ref="B63:B65"/>
    <mergeCell ref="C63:C65"/>
  </mergeCells>
  <phoneticPr fontId="1"/>
  <conditionalFormatting sqref="E8:F8 AK8:AN8 H8:Q29 E47:Q47 AN44 AA9:AM29 AA8:AH8 S8:Z29 H42:AM43 S47:AM47 AN46:AN48">
    <cfRule type="expression" dxfId="210" priority="215" stopIfTrue="1">
      <formula>MOD(ROW(),2)=0</formula>
    </cfRule>
  </conditionalFormatting>
  <conditionalFormatting sqref="G8">
    <cfRule type="expression" dxfId="209" priority="214" stopIfTrue="1">
      <formula>MOD(ROW(),2)=0</formula>
    </cfRule>
  </conditionalFormatting>
  <conditionalFormatting sqref="D8">
    <cfRule type="expression" dxfId="208" priority="213" stopIfTrue="1">
      <formula>MOD(ROW(),2)=0</formula>
    </cfRule>
  </conditionalFormatting>
  <conditionalFormatting sqref="B8:C8 B44">
    <cfRule type="expression" dxfId="207" priority="212" stopIfTrue="1">
      <formula>MOD(ROW(),2)=0</formula>
    </cfRule>
  </conditionalFormatting>
  <conditionalFormatting sqref="G24">
    <cfRule type="expression" dxfId="206" priority="183" stopIfTrue="1">
      <formula>MOD(ROW(),2)=0</formula>
    </cfRule>
  </conditionalFormatting>
  <conditionalFormatting sqref="D46">
    <cfRule type="expression" dxfId="205" priority="211" stopIfTrue="1">
      <formula>MOD(ROW(),2)=0</formula>
    </cfRule>
  </conditionalFormatting>
  <conditionalFormatting sqref="C46">
    <cfRule type="expression" dxfId="204" priority="210" stopIfTrue="1">
      <formula>MOD(ROW(),2)=0</formula>
    </cfRule>
  </conditionalFormatting>
  <conditionalFormatting sqref="AI8:AJ8">
    <cfRule type="expression" dxfId="203" priority="209" stopIfTrue="1">
      <formula>MOD(ROW(),2)=0</formula>
    </cfRule>
  </conditionalFormatting>
  <conditionalFormatting sqref="E9:F9">
    <cfRule type="expression" dxfId="202" priority="208" stopIfTrue="1">
      <formula>MOD(ROW(),2)=0</formula>
    </cfRule>
  </conditionalFormatting>
  <conditionalFormatting sqref="G9">
    <cfRule type="expression" dxfId="201" priority="207" stopIfTrue="1">
      <formula>MOD(ROW(),2)=0</formula>
    </cfRule>
  </conditionalFormatting>
  <conditionalFormatting sqref="D9">
    <cfRule type="expression" dxfId="200" priority="206" stopIfTrue="1">
      <formula>MOD(ROW(),2)=0</formula>
    </cfRule>
  </conditionalFormatting>
  <conditionalFormatting sqref="B9:C9">
    <cfRule type="expression" dxfId="199" priority="205" stopIfTrue="1">
      <formula>MOD(ROW(),2)=0</formula>
    </cfRule>
  </conditionalFormatting>
  <conditionalFormatting sqref="E28:F28">
    <cfRule type="expression" dxfId="198" priority="200" stopIfTrue="1">
      <formula>MOD(ROW(),2)=0</formula>
    </cfRule>
  </conditionalFormatting>
  <conditionalFormatting sqref="G28">
    <cfRule type="expression" dxfId="197" priority="199" stopIfTrue="1">
      <formula>MOD(ROW(),2)=0</formula>
    </cfRule>
  </conditionalFormatting>
  <conditionalFormatting sqref="E29:F29">
    <cfRule type="expression" dxfId="196" priority="204" stopIfTrue="1">
      <formula>MOD(ROW(),2)=0</formula>
    </cfRule>
  </conditionalFormatting>
  <conditionalFormatting sqref="G29">
    <cfRule type="expression" dxfId="195" priority="203" stopIfTrue="1">
      <formula>MOD(ROW(),2)=0</formula>
    </cfRule>
  </conditionalFormatting>
  <conditionalFormatting sqref="D29">
    <cfRule type="expression" dxfId="194" priority="202" stopIfTrue="1">
      <formula>MOD(ROW(),2)=0</formula>
    </cfRule>
  </conditionalFormatting>
  <conditionalFormatting sqref="B29:C29">
    <cfRule type="expression" dxfId="193" priority="201" stopIfTrue="1">
      <formula>MOD(ROW(),2)=0</formula>
    </cfRule>
  </conditionalFormatting>
  <conditionalFormatting sqref="D28">
    <cfRule type="expression" dxfId="192" priority="198" stopIfTrue="1">
      <formula>MOD(ROW(),2)=0</formula>
    </cfRule>
  </conditionalFormatting>
  <conditionalFormatting sqref="B28:C28">
    <cfRule type="expression" dxfId="191" priority="197" stopIfTrue="1">
      <formula>MOD(ROW(),2)=0</formula>
    </cfRule>
  </conditionalFormatting>
  <conditionalFormatting sqref="E27:F27">
    <cfRule type="expression" dxfId="190" priority="196" stopIfTrue="1">
      <formula>MOD(ROW(),2)=0</formula>
    </cfRule>
  </conditionalFormatting>
  <conditionalFormatting sqref="G27">
    <cfRule type="expression" dxfId="189" priority="195" stopIfTrue="1">
      <formula>MOD(ROW(),2)=0</formula>
    </cfRule>
  </conditionalFormatting>
  <conditionalFormatting sqref="D27">
    <cfRule type="expression" dxfId="188" priority="194" stopIfTrue="1">
      <formula>MOD(ROW(),2)=0</formula>
    </cfRule>
  </conditionalFormatting>
  <conditionalFormatting sqref="B27:C27">
    <cfRule type="expression" dxfId="187" priority="193" stopIfTrue="1">
      <formula>MOD(ROW(),2)=0</formula>
    </cfRule>
  </conditionalFormatting>
  <conditionalFormatting sqref="E26:F26">
    <cfRule type="expression" dxfId="186" priority="192" stopIfTrue="1">
      <formula>MOD(ROW(),2)=0</formula>
    </cfRule>
  </conditionalFormatting>
  <conditionalFormatting sqref="G26">
    <cfRule type="expression" dxfId="185" priority="191" stopIfTrue="1">
      <formula>MOD(ROW(),2)=0</formula>
    </cfRule>
  </conditionalFormatting>
  <conditionalFormatting sqref="D26">
    <cfRule type="expression" dxfId="184" priority="190" stopIfTrue="1">
      <formula>MOD(ROW(),2)=0</formula>
    </cfRule>
  </conditionalFormatting>
  <conditionalFormatting sqref="B26:C26">
    <cfRule type="expression" dxfId="183" priority="189" stopIfTrue="1">
      <formula>MOD(ROW(),2)=0</formula>
    </cfRule>
  </conditionalFormatting>
  <conditionalFormatting sqref="E25:F25">
    <cfRule type="expression" dxfId="182" priority="188" stopIfTrue="1">
      <formula>MOD(ROW(),2)=0</formula>
    </cfRule>
  </conditionalFormatting>
  <conditionalFormatting sqref="G25">
    <cfRule type="expression" dxfId="181" priority="187" stopIfTrue="1">
      <formula>MOD(ROW(),2)=0</formula>
    </cfRule>
  </conditionalFormatting>
  <conditionalFormatting sqref="D25">
    <cfRule type="expression" dxfId="180" priority="186" stopIfTrue="1">
      <formula>MOD(ROW(),2)=0</formula>
    </cfRule>
  </conditionalFormatting>
  <conditionalFormatting sqref="B25:C25">
    <cfRule type="expression" dxfId="179" priority="185" stopIfTrue="1">
      <formula>MOD(ROW(),2)=0</formula>
    </cfRule>
  </conditionalFormatting>
  <conditionalFormatting sqref="E24:F24">
    <cfRule type="expression" dxfId="178" priority="184" stopIfTrue="1">
      <formula>MOD(ROW(),2)=0</formula>
    </cfRule>
  </conditionalFormatting>
  <conditionalFormatting sqref="D24">
    <cfRule type="expression" dxfId="177" priority="182" stopIfTrue="1">
      <formula>MOD(ROW(),2)=0</formula>
    </cfRule>
  </conditionalFormatting>
  <conditionalFormatting sqref="B24:C24">
    <cfRule type="expression" dxfId="176" priority="181" stopIfTrue="1">
      <formula>MOD(ROW(),2)=0</formula>
    </cfRule>
  </conditionalFormatting>
  <conditionalFormatting sqref="E23:F23">
    <cfRule type="expression" dxfId="175" priority="180" stopIfTrue="1">
      <formula>MOD(ROW(),2)=0</formula>
    </cfRule>
  </conditionalFormatting>
  <conditionalFormatting sqref="G23">
    <cfRule type="expression" dxfId="174" priority="179" stopIfTrue="1">
      <formula>MOD(ROW(),2)=0</formula>
    </cfRule>
  </conditionalFormatting>
  <conditionalFormatting sqref="D23">
    <cfRule type="expression" dxfId="173" priority="178" stopIfTrue="1">
      <formula>MOD(ROW(),2)=0</formula>
    </cfRule>
  </conditionalFormatting>
  <conditionalFormatting sqref="B23:C23">
    <cfRule type="expression" dxfId="172" priority="177" stopIfTrue="1">
      <formula>MOD(ROW(),2)=0</formula>
    </cfRule>
  </conditionalFormatting>
  <conditionalFormatting sqref="E22:F22">
    <cfRule type="expression" dxfId="171" priority="176" stopIfTrue="1">
      <formula>MOD(ROW(),2)=0</formula>
    </cfRule>
  </conditionalFormatting>
  <conditionalFormatting sqref="G22">
    <cfRule type="expression" dxfId="170" priority="175" stopIfTrue="1">
      <formula>MOD(ROW(),2)=0</formula>
    </cfRule>
  </conditionalFormatting>
  <conditionalFormatting sqref="D22">
    <cfRule type="expression" dxfId="169" priority="174" stopIfTrue="1">
      <formula>MOD(ROW(),2)=0</formula>
    </cfRule>
  </conditionalFormatting>
  <conditionalFormatting sqref="B22:C22">
    <cfRule type="expression" dxfId="168" priority="173" stopIfTrue="1">
      <formula>MOD(ROW(),2)=0</formula>
    </cfRule>
  </conditionalFormatting>
  <conditionalFormatting sqref="E21:F21">
    <cfRule type="expression" dxfId="167" priority="172" stopIfTrue="1">
      <formula>MOD(ROW(),2)=0</formula>
    </cfRule>
  </conditionalFormatting>
  <conditionalFormatting sqref="G21">
    <cfRule type="expression" dxfId="166" priority="171" stopIfTrue="1">
      <formula>MOD(ROW(),2)=0</formula>
    </cfRule>
  </conditionalFormatting>
  <conditionalFormatting sqref="D21">
    <cfRule type="expression" dxfId="165" priority="170" stopIfTrue="1">
      <formula>MOD(ROW(),2)=0</formula>
    </cfRule>
  </conditionalFormatting>
  <conditionalFormatting sqref="B21:C21">
    <cfRule type="expression" dxfId="164" priority="169" stopIfTrue="1">
      <formula>MOD(ROW(),2)=0</formula>
    </cfRule>
  </conditionalFormatting>
  <conditionalFormatting sqref="E20:F20">
    <cfRule type="expression" dxfId="163" priority="168" stopIfTrue="1">
      <formula>MOD(ROW(),2)=0</formula>
    </cfRule>
  </conditionalFormatting>
  <conditionalFormatting sqref="G20">
    <cfRule type="expression" dxfId="162" priority="167" stopIfTrue="1">
      <formula>MOD(ROW(),2)=0</formula>
    </cfRule>
  </conditionalFormatting>
  <conditionalFormatting sqref="D20">
    <cfRule type="expression" dxfId="161" priority="166" stopIfTrue="1">
      <formula>MOD(ROW(),2)=0</formula>
    </cfRule>
  </conditionalFormatting>
  <conditionalFormatting sqref="B20:C20">
    <cfRule type="expression" dxfId="160" priority="165" stopIfTrue="1">
      <formula>MOD(ROW(),2)=0</formula>
    </cfRule>
  </conditionalFormatting>
  <conditionalFormatting sqref="E19:F19">
    <cfRule type="expression" dxfId="159" priority="164" stopIfTrue="1">
      <formula>MOD(ROW(),2)=0</formula>
    </cfRule>
  </conditionalFormatting>
  <conditionalFormatting sqref="G19">
    <cfRule type="expression" dxfId="158" priority="163" stopIfTrue="1">
      <formula>MOD(ROW(),2)=0</formula>
    </cfRule>
  </conditionalFormatting>
  <conditionalFormatting sqref="D19">
    <cfRule type="expression" dxfId="157" priority="162" stopIfTrue="1">
      <formula>MOD(ROW(),2)=0</formula>
    </cfRule>
  </conditionalFormatting>
  <conditionalFormatting sqref="B19:C19">
    <cfRule type="expression" dxfId="156" priority="161" stopIfTrue="1">
      <formula>MOD(ROW(),2)=0</formula>
    </cfRule>
  </conditionalFormatting>
  <conditionalFormatting sqref="E18:F18">
    <cfRule type="expression" dxfId="155" priority="160" stopIfTrue="1">
      <formula>MOD(ROW(),2)=0</formula>
    </cfRule>
  </conditionalFormatting>
  <conditionalFormatting sqref="G18">
    <cfRule type="expression" dxfId="154" priority="159" stopIfTrue="1">
      <formula>MOD(ROW(),2)=0</formula>
    </cfRule>
  </conditionalFormatting>
  <conditionalFormatting sqref="D18">
    <cfRule type="expression" dxfId="153" priority="158" stopIfTrue="1">
      <formula>MOD(ROW(),2)=0</formula>
    </cfRule>
  </conditionalFormatting>
  <conditionalFormatting sqref="B18:C18">
    <cfRule type="expression" dxfId="152" priority="157" stopIfTrue="1">
      <formula>MOD(ROW(),2)=0</formula>
    </cfRule>
  </conditionalFormatting>
  <conditionalFormatting sqref="E17:F17">
    <cfRule type="expression" dxfId="151" priority="156" stopIfTrue="1">
      <formula>MOD(ROW(),2)=0</formula>
    </cfRule>
  </conditionalFormatting>
  <conditionalFormatting sqref="G17">
    <cfRule type="expression" dxfId="150" priority="155" stopIfTrue="1">
      <formula>MOD(ROW(),2)=0</formula>
    </cfRule>
  </conditionalFormatting>
  <conditionalFormatting sqref="D17">
    <cfRule type="expression" dxfId="149" priority="154" stopIfTrue="1">
      <formula>MOD(ROW(),2)=0</formula>
    </cfRule>
  </conditionalFormatting>
  <conditionalFormatting sqref="B17:C17">
    <cfRule type="expression" dxfId="148" priority="153" stopIfTrue="1">
      <formula>MOD(ROW(),2)=0</formula>
    </cfRule>
  </conditionalFormatting>
  <conditionalFormatting sqref="E16:F16">
    <cfRule type="expression" dxfId="147" priority="152" stopIfTrue="1">
      <formula>MOD(ROW(),2)=0</formula>
    </cfRule>
  </conditionalFormatting>
  <conditionalFormatting sqref="G16">
    <cfRule type="expression" dxfId="146" priority="151" stopIfTrue="1">
      <formula>MOD(ROW(),2)=0</formula>
    </cfRule>
  </conditionalFormatting>
  <conditionalFormatting sqref="D16">
    <cfRule type="expression" dxfId="145" priority="150" stopIfTrue="1">
      <formula>MOD(ROW(),2)=0</formula>
    </cfRule>
  </conditionalFormatting>
  <conditionalFormatting sqref="B16:C16">
    <cfRule type="expression" dxfId="144" priority="149" stopIfTrue="1">
      <formula>MOD(ROW(),2)=0</formula>
    </cfRule>
  </conditionalFormatting>
  <conditionalFormatting sqref="E15:F15">
    <cfRule type="expression" dxfId="143" priority="148" stopIfTrue="1">
      <formula>MOD(ROW(),2)=0</formula>
    </cfRule>
  </conditionalFormatting>
  <conditionalFormatting sqref="G15">
    <cfRule type="expression" dxfId="142" priority="147" stopIfTrue="1">
      <formula>MOD(ROW(),2)=0</formula>
    </cfRule>
  </conditionalFormatting>
  <conditionalFormatting sqref="D15">
    <cfRule type="expression" dxfId="141" priority="146" stopIfTrue="1">
      <formula>MOD(ROW(),2)=0</formula>
    </cfRule>
  </conditionalFormatting>
  <conditionalFormatting sqref="B15:C15">
    <cfRule type="expression" dxfId="140" priority="145" stopIfTrue="1">
      <formula>MOD(ROW(),2)=0</formula>
    </cfRule>
  </conditionalFormatting>
  <conditionalFormatting sqref="E14:F14">
    <cfRule type="expression" dxfId="139" priority="144" stopIfTrue="1">
      <formula>MOD(ROW(),2)=0</formula>
    </cfRule>
  </conditionalFormatting>
  <conditionalFormatting sqref="G14">
    <cfRule type="expression" dxfId="138" priority="143" stopIfTrue="1">
      <formula>MOD(ROW(),2)=0</formula>
    </cfRule>
  </conditionalFormatting>
  <conditionalFormatting sqref="D14">
    <cfRule type="expression" dxfId="137" priority="142" stopIfTrue="1">
      <formula>MOD(ROW(),2)=0</formula>
    </cfRule>
  </conditionalFormatting>
  <conditionalFormatting sqref="B14:C14">
    <cfRule type="expression" dxfId="136" priority="141" stopIfTrue="1">
      <formula>MOD(ROW(),2)=0</formula>
    </cfRule>
  </conditionalFormatting>
  <conditionalFormatting sqref="E13:F13">
    <cfRule type="expression" dxfId="135" priority="140" stopIfTrue="1">
      <formula>MOD(ROW(),2)=0</formula>
    </cfRule>
  </conditionalFormatting>
  <conditionalFormatting sqref="G13">
    <cfRule type="expression" dxfId="134" priority="139" stopIfTrue="1">
      <formula>MOD(ROW(),2)=0</formula>
    </cfRule>
  </conditionalFormatting>
  <conditionalFormatting sqref="D13">
    <cfRule type="expression" dxfId="133" priority="138" stopIfTrue="1">
      <formula>MOD(ROW(),2)=0</formula>
    </cfRule>
  </conditionalFormatting>
  <conditionalFormatting sqref="B13:C13">
    <cfRule type="expression" dxfId="132" priority="137" stopIfTrue="1">
      <formula>MOD(ROW(),2)=0</formula>
    </cfRule>
  </conditionalFormatting>
  <conditionalFormatting sqref="E12:F12">
    <cfRule type="expression" dxfId="131" priority="136" stopIfTrue="1">
      <formula>MOD(ROW(),2)=0</formula>
    </cfRule>
  </conditionalFormatting>
  <conditionalFormatting sqref="G12">
    <cfRule type="expression" dxfId="130" priority="135" stopIfTrue="1">
      <formula>MOD(ROW(),2)=0</formula>
    </cfRule>
  </conditionalFormatting>
  <conditionalFormatting sqref="D12">
    <cfRule type="expression" dxfId="129" priority="134" stopIfTrue="1">
      <formula>MOD(ROW(),2)=0</formula>
    </cfRule>
  </conditionalFormatting>
  <conditionalFormatting sqref="B12:C12">
    <cfRule type="expression" dxfId="128" priority="133" stopIfTrue="1">
      <formula>MOD(ROW(),2)=0</formula>
    </cfRule>
  </conditionalFormatting>
  <conditionalFormatting sqref="E11:F11">
    <cfRule type="expression" dxfId="127" priority="132" stopIfTrue="1">
      <formula>MOD(ROW(),2)=0</formula>
    </cfRule>
  </conditionalFormatting>
  <conditionalFormatting sqref="G11">
    <cfRule type="expression" dxfId="126" priority="131" stopIfTrue="1">
      <formula>MOD(ROW(),2)=0</formula>
    </cfRule>
  </conditionalFormatting>
  <conditionalFormatting sqref="D11">
    <cfRule type="expression" dxfId="125" priority="130" stopIfTrue="1">
      <formula>MOD(ROW(),2)=0</formula>
    </cfRule>
  </conditionalFormatting>
  <conditionalFormatting sqref="B11:C11">
    <cfRule type="expression" dxfId="124" priority="129" stopIfTrue="1">
      <formula>MOD(ROW(),2)=0</formula>
    </cfRule>
  </conditionalFormatting>
  <conditionalFormatting sqref="E10:F10">
    <cfRule type="expression" dxfId="123" priority="128" stopIfTrue="1">
      <formula>MOD(ROW(),2)=0</formula>
    </cfRule>
  </conditionalFormatting>
  <conditionalFormatting sqref="G10">
    <cfRule type="expression" dxfId="122" priority="127" stopIfTrue="1">
      <formula>MOD(ROW(),2)=0</formula>
    </cfRule>
  </conditionalFormatting>
  <conditionalFormatting sqref="D10">
    <cfRule type="expression" dxfId="121" priority="126" stopIfTrue="1">
      <formula>MOD(ROW(),2)=0</formula>
    </cfRule>
  </conditionalFormatting>
  <conditionalFormatting sqref="B10:C10">
    <cfRule type="expression" dxfId="120" priority="125" stopIfTrue="1">
      <formula>MOD(ROW(),2)=0</formula>
    </cfRule>
  </conditionalFormatting>
  <conditionalFormatting sqref="AB47:AC47">
    <cfRule type="expression" dxfId="119" priority="103" stopIfTrue="1">
      <formula>MOD(ROW(),2)=0</formula>
    </cfRule>
  </conditionalFormatting>
  <conditionalFormatting sqref="D44">
    <cfRule type="expression" dxfId="118" priority="124" stopIfTrue="1">
      <formula>MOD(ROW(),2)=0</formula>
    </cfRule>
  </conditionalFormatting>
  <conditionalFormatting sqref="C44">
    <cfRule type="expression" dxfId="117" priority="123" stopIfTrue="1">
      <formula>MOD(ROW(),2)=0</formula>
    </cfRule>
  </conditionalFormatting>
  <conditionalFormatting sqref="AN14">
    <cfRule type="expression" dxfId="116" priority="119" stopIfTrue="1">
      <formula>MOD(ROW(),2)=0</formula>
    </cfRule>
  </conditionalFormatting>
  <conditionalFormatting sqref="AN10">
    <cfRule type="expression" dxfId="115" priority="121" stopIfTrue="1">
      <formula>MOD(ROW(),2)=0</formula>
    </cfRule>
  </conditionalFormatting>
  <conditionalFormatting sqref="AN16">
    <cfRule type="expression" dxfId="114" priority="118" stopIfTrue="1">
      <formula>MOD(ROW(),2)=0</formula>
    </cfRule>
  </conditionalFormatting>
  <conditionalFormatting sqref="AN18">
    <cfRule type="expression" dxfId="113" priority="117" stopIfTrue="1">
      <formula>MOD(ROW(),2)=0</formula>
    </cfRule>
  </conditionalFormatting>
  <conditionalFormatting sqref="AN22">
    <cfRule type="expression" dxfId="112" priority="115" stopIfTrue="1">
      <formula>MOD(ROW(),2)=0</formula>
    </cfRule>
  </conditionalFormatting>
  <conditionalFormatting sqref="AN24">
    <cfRule type="expression" dxfId="111" priority="114" stopIfTrue="1">
      <formula>MOD(ROW(),2)=0</formula>
    </cfRule>
  </conditionalFormatting>
  <conditionalFormatting sqref="AN26">
    <cfRule type="expression" dxfId="110" priority="113" stopIfTrue="1">
      <formula>MOD(ROW(),2)=0</formula>
    </cfRule>
  </conditionalFormatting>
  <conditionalFormatting sqref="B46">
    <cfRule type="expression" dxfId="109" priority="122" stopIfTrue="1">
      <formula>MOD(ROW(),2)=0</formula>
    </cfRule>
  </conditionalFormatting>
  <conditionalFormatting sqref="AN12">
    <cfRule type="expression" dxfId="108" priority="120" stopIfTrue="1">
      <formula>MOD(ROW(),2)=0</formula>
    </cfRule>
  </conditionalFormatting>
  <conditionalFormatting sqref="AN20">
    <cfRule type="expression" dxfId="107" priority="116" stopIfTrue="1">
      <formula>MOD(ROW(),2)=0</formula>
    </cfRule>
  </conditionalFormatting>
  <conditionalFormatting sqref="AN28">
    <cfRule type="expression" dxfId="106" priority="112" stopIfTrue="1">
      <formula>MOD(ROW(),2)=0</formula>
    </cfRule>
  </conditionalFormatting>
  <conditionalFormatting sqref="D48">
    <cfRule type="expression" dxfId="105" priority="109" stopIfTrue="1">
      <formula>MOD(ROW(),2)=0</formula>
    </cfRule>
  </conditionalFormatting>
  <conditionalFormatting sqref="C48">
    <cfRule type="expression" dxfId="104" priority="108" stopIfTrue="1">
      <formula>MOD(ROW(),2)=0</formula>
    </cfRule>
  </conditionalFormatting>
  <conditionalFormatting sqref="B47:B48">
    <cfRule type="expression" dxfId="103" priority="105" stopIfTrue="1">
      <formula>MOD(ROW(),2)=0</formula>
    </cfRule>
  </conditionalFormatting>
  <conditionalFormatting sqref="M47:Q47">
    <cfRule type="expression" dxfId="102" priority="104" stopIfTrue="1">
      <formula>MOD(ROW(),2)=0</formula>
    </cfRule>
  </conditionalFormatting>
  <conditionalFormatting sqref="E35:F35">
    <cfRule type="expression" dxfId="101" priority="64" stopIfTrue="1">
      <formula>MOD(ROW(),2)=0</formula>
    </cfRule>
  </conditionalFormatting>
  <conditionalFormatting sqref="D47">
    <cfRule type="expression" dxfId="100" priority="107" stopIfTrue="1">
      <formula>MOD(ROW(),2)=0</formula>
    </cfRule>
  </conditionalFormatting>
  <conditionalFormatting sqref="G42">
    <cfRule type="expression" dxfId="99" priority="101" stopIfTrue="1">
      <formula>MOD(ROW(),2)=0</formula>
    </cfRule>
  </conditionalFormatting>
  <conditionalFormatting sqref="D49">
    <cfRule type="expression" dxfId="98" priority="111" stopIfTrue="1">
      <formula>MOD(ROW(),2)=0</formula>
    </cfRule>
  </conditionalFormatting>
  <conditionalFormatting sqref="C49">
    <cfRule type="expression" dxfId="97" priority="110" stopIfTrue="1">
      <formula>MOD(ROW(),2)=0</formula>
    </cfRule>
  </conditionalFormatting>
  <conditionalFormatting sqref="C47">
    <cfRule type="expression" dxfId="96" priority="106" stopIfTrue="1">
      <formula>MOD(ROW(),2)=0</formula>
    </cfRule>
  </conditionalFormatting>
  <conditionalFormatting sqref="D42">
    <cfRule type="expression" dxfId="95" priority="100" stopIfTrue="1">
      <formula>MOD(ROW(),2)=0</formula>
    </cfRule>
  </conditionalFormatting>
  <conditionalFormatting sqref="E43:F43">
    <cfRule type="expression" dxfId="94" priority="98" stopIfTrue="1">
      <formula>MOD(ROW(),2)=0</formula>
    </cfRule>
  </conditionalFormatting>
  <conditionalFormatting sqref="G43">
    <cfRule type="expression" dxfId="93" priority="97" stopIfTrue="1">
      <formula>MOD(ROW(),2)=0</formula>
    </cfRule>
  </conditionalFormatting>
  <conditionalFormatting sqref="E42:F42">
    <cfRule type="expression" dxfId="92" priority="102" stopIfTrue="1">
      <formula>MOD(ROW(),2)=0</formula>
    </cfRule>
  </conditionalFormatting>
  <conditionalFormatting sqref="B31:C31">
    <cfRule type="expression" dxfId="91" priority="45" stopIfTrue="1">
      <formula>MOD(ROW(),2)=0</formula>
    </cfRule>
  </conditionalFormatting>
  <conditionalFormatting sqref="G40">
    <cfRule type="expression" dxfId="90" priority="83" stopIfTrue="1">
      <formula>MOD(ROW(),2)=0</formula>
    </cfRule>
  </conditionalFormatting>
  <conditionalFormatting sqref="D43">
    <cfRule type="expression" dxfId="89" priority="96" stopIfTrue="1">
      <formula>MOD(ROW(),2)=0</formula>
    </cfRule>
  </conditionalFormatting>
  <conditionalFormatting sqref="D36">
    <cfRule type="expression" dxfId="88" priority="66" stopIfTrue="1">
      <formula>MOD(ROW(),2)=0</formula>
    </cfRule>
  </conditionalFormatting>
  <conditionalFormatting sqref="AN43">
    <cfRule type="expression" dxfId="87" priority="94" stopIfTrue="1">
      <formula>MOD(ROW(),2)=0</formula>
    </cfRule>
  </conditionalFormatting>
  <conditionalFormatting sqref="R8:R29 R47">
    <cfRule type="expression" dxfId="86" priority="93" stopIfTrue="1">
      <formula>MOD(ROW(),2)=0</formula>
    </cfRule>
  </conditionalFormatting>
  <conditionalFormatting sqref="E40:F40">
    <cfRule type="expression" dxfId="85" priority="84" stopIfTrue="1">
      <formula>MOD(ROW(),2)=0</formula>
    </cfRule>
  </conditionalFormatting>
  <conditionalFormatting sqref="B42:C42">
    <cfRule type="expression" dxfId="84" priority="99" stopIfTrue="1">
      <formula>MOD(ROW(),2)=0</formula>
    </cfRule>
  </conditionalFormatting>
  <conditionalFormatting sqref="AN42">
    <cfRule type="expression" dxfId="83" priority="91" stopIfTrue="1">
      <formula>MOD(ROW(),2)=0</formula>
    </cfRule>
  </conditionalFormatting>
  <conditionalFormatting sqref="T48:AM48">
    <cfRule type="expression" dxfId="82" priority="90" stopIfTrue="1">
      <formula>MOD(ROW(),2)=0</formula>
    </cfRule>
  </conditionalFormatting>
  <conditionalFormatting sqref="B43:C43">
    <cfRule type="expression" dxfId="81" priority="95" stopIfTrue="1">
      <formula>MOD(ROW(),2)=0</formula>
    </cfRule>
  </conditionalFormatting>
  <conditionalFormatting sqref="E39:F39">
    <cfRule type="expression" dxfId="80" priority="80" stopIfTrue="1">
      <formula>MOD(ROW(),2)=0</formula>
    </cfRule>
  </conditionalFormatting>
  <conditionalFormatting sqref="H30:Q41 S30:AM41">
    <cfRule type="expression" dxfId="79" priority="89" stopIfTrue="1">
      <formula>MOD(ROW(),2)=0</formula>
    </cfRule>
  </conditionalFormatting>
  <conditionalFormatting sqref="E41:F41">
    <cfRule type="expression" dxfId="78" priority="88" stopIfTrue="1">
      <formula>MOD(ROW(),2)=0</formula>
    </cfRule>
  </conditionalFormatting>
  <conditionalFormatting sqref="G39">
    <cfRule type="expression" dxfId="77" priority="79" stopIfTrue="1">
      <formula>MOD(ROW(),2)=0</formula>
    </cfRule>
  </conditionalFormatting>
  <conditionalFormatting sqref="R47">
    <cfRule type="expression" dxfId="76" priority="92" stopIfTrue="1">
      <formula>MOD(ROW(),2)=0</formula>
    </cfRule>
  </conditionalFormatting>
  <conditionalFormatting sqref="G41">
    <cfRule type="expression" dxfId="75" priority="87" stopIfTrue="1">
      <formula>MOD(ROW(),2)=0</formula>
    </cfRule>
  </conditionalFormatting>
  <conditionalFormatting sqref="D41">
    <cfRule type="expression" dxfId="74" priority="86" stopIfTrue="1">
      <formula>MOD(ROW(),2)=0</formula>
    </cfRule>
  </conditionalFormatting>
  <conditionalFormatting sqref="G38">
    <cfRule type="expression" dxfId="73" priority="75" stopIfTrue="1">
      <formula>MOD(ROW(),2)=0</formula>
    </cfRule>
  </conditionalFormatting>
  <conditionalFormatting sqref="D40">
    <cfRule type="expression" dxfId="72" priority="82" stopIfTrue="1">
      <formula>MOD(ROW(),2)=0</formula>
    </cfRule>
  </conditionalFormatting>
  <conditionalFormatting sqref="B40:C40">
    <cfRule type="expression" dxfId="71" priority="81" stopIfTrue="1">
      <formula>MOD(ROW(),2)=0</formula>
    </cfRule>
  </conditionalFormatting>
  <conditionalFormatting sqref="G37">
    <cfRule type="expression" dxfId="70" priority="71" stopIfTrue="1">
      <formula>MOD(ROW(),2)=0</formula>
    </cfRule>
  </conditionalFormatting>
  <conditionalFormatting sqref="D37">
    <cfRule type="expression" dxfId="69" priority="70" stopIfTrue="1">
      <formula>MOD(ROW(),2)=0</formula>
    </cfRule>
  </conditionalFormatting>
  <conditionalFormatting sqref="G34">
    <cfRule type="expression" dxfId="68" priority="59" stopIfTrue="1">
      <formula>MOD(ROW(),2)=0</formula>
    </cfRule>
  </conditionalFormatting>
  <conditionalFormatting sqref="AN30">
    <cfRule type="expression" dxfId="67" priority="40" stopIfTrue="1">
      <formula>MOD(ROW(),2)=0</formula>
    </cfRule>
  </conditionalFormatting>
  <conditionalFormatting sqref="AN34">
    <cfRule type="expression" dxfId="66" priority="38" stopIfTrue="1">
      <formula>MOD(ROW(),2)=0</formula>
    </cfRule>
  </conditionalFormatting>
  <conditionalFormatting sqref="AN36">
    <cfRule type="expression" dxfId="65" priority="37" stopIfTrue="1">
      <formula>MOD(ROW(),2)=0</formula>
    </cfRule>
  </conditionalFormatting>
  <conditionalFormatting sqref="D38">
    <cfRule type="expression" dxfId="64" priority="74" stopIfTrue="1">
      <formula>MOD(ROW(),2)=0</formula>
    </cfRule>
  </conditionalFormatting>
  <conditionalFormatting sqref="D39">
    <cfRule type="expression" dxfId="63" priority="78" stopIfTrue="1">
      <formula>MOD(ROW(),2)=0</formula>
    </cfRule>
  </conditionalFormatting>
  <conditionalFormatting sqref="B41:C41">
    <cfRule type="expression" dxfId="62" priority="85" stopIfTrue="1">
      <formula>MOD(ROW(),2)=0</formula>
    </cfRule>
  </conditionalFormatting>
  <conditionalFormatting sqref="E37:F37">
    <cfRule type="expression" dxfId="61" priority="72" stopIfTrue="1">
      <formula>MOD(ROW(),2)=0</formula>
    </cfRule>
  </conditionalFormatting>
  <conditionalFormatting sqref="E36:F36">
    <cfRule type="expression" dxfId="60" priority="68" stopIfTrue="1">
      <formula>MOD(ROW(),2)=0</formula>
    </cfRule>
  </conditionalFormatting>
  <conditionalFormatting sqref="B39:C39">
    <cfRule type="expression" dxfId="59" priority="77" stopIfTrue="1">
      <formula>MOD(ROW(),2)=0</formula>
    </cfRule>
  </conditionalFormatting>
  <conditionalFormatting sqref="E38:F38">
    <cfRule type="expression" dxfId="58" priority="76" stopIfTrue="1">
      <formula>MOD(ROW(),2)=0</formula>
    </cfRule>
  </conditionalFormatting>
  <conditionalFormatting sqref="B38:C38">
    <cfRule type="expression" dxfId="57" priority="73" stopIfTrue="1">
      <formula>MOD(ROW(),2)=0</formula>
    </cfRule>
  </conditionalFormatting>
  <conditionalFormatting sqref="G32">
    <cfRule type="expression" dxfId="56" priority="51" stopIfTrue="1">
      <formula>MOD(ROW(),2)=0</formula>
    </cfRule>
  </conditionalFormatting>
  <conditionalFormatting sqref="E34:F34">
    <cfRule type="expression" dxfId="55" priority="60" stopIfTrue="1">
      <formula>MOD(ROW(),2)=0</formula>
    </cfRule>
  </conditionalFormatting>
  <conditionalFormatting sqref="B37:C37">
    <cfRule type="expression" dxfId="54" priority="69" stopIfTrue="1">
      <formula>MOD(ROW(),2)=0</formula>
    </cfRule>
  </conditionalFormatting>
  <conditionalFormatting sqref="G36">
    <cfRule type="expression" dxfId="53" priority="67" stopIfTrue="1">
      <formula>MOD(ROW(),2)=0</formula>
    </cfRule>
  </conditionalFormatting>
  <conditionalFormatting sqref="B36:C36">
    <cfRule type="expression" dxfId="52" priority="65" stopIfTrue="1">
      <formula>MOD(ROW(),2)=0</formula>
    </cfRule>
  </conditionalFormatting>
  <conditionalFormatting sqref="G35">
    <cfRule type="expression" dxfId="51" priority="63" stopIfTrue="1">
      <formula>MOD(ROW(),2)=0</formula>
    </cfRule>
  </conditionalFormatting>
  <conditionalFormatting sqref="D35">
    <cfRule type="expression" dxfId="50" priority="62" stopIfTrue="1">
      <formula>MOD(ROW(),2)=0</formula>
    </cfRule>
  </conditionalFormatting>
  <conditionalFormatting sqref="B35:C35">
    <cfRule type="expression" dxfId="49" priority="61" stopIfTrue="1">
      <formula>MOD(ROW(),2)=0</formula>
    </cfRule>
  </conditionalFormatting>
  <conditionalFormatting sqref="D32">
    <cfRule type="expression" dxfId="48" priority="50" stopIfTrue="1">
      <formula>MOD(ROW(),2)=0</formula>
    </cfRule>
  </conditionalFormatting>
  <conditionalFormatting sqref="D34">
    <cfRule type="expression" dxfId="47" priority="58" stopIfTrue="1">
      <formula>MOD(ROW(),2)=0</formula>
    </cfRule>
  </conditionalFormatting>
  <conditionalFormatting sqref="B34:C34">
    <cfRule type="expression" dxfId="46" priority="57" stopIfTrue="1">
      <formula>MOD(ROW(),2)=0</formula>
    </cfRule>
  </conditionalFormatting>
  <conditionalFormatting sqref="E33:F33">
    <cfRule type="expression" dxfId="45" priority="56" stopIfTrue="1">
      <formula>MOD(ROW(),2)=0</formula>
    </cfRule>
  </conditionalFormatting>
  <conditionalFormatting sqref="G33">
    <cfRule type="expression" dxfId="44" priority="55" stopIfTrue="1">
      <formula>MOD(ROW(),2)=0</formula>
    </cfRule>
  </conditionalFormatting>
  <conditionalFormatting sqref="D33">
    <cfRule type="expression" dxfId="43" priority="54" stopIfTrue="1">
      <formula>MOD(ROW(),2)=0</formula>
    </cfRule>
  </conditionalFormatting>
  <conditionalFormatting sqref="B33:C33">
    <cfRule type="expression" dxfId="42" priority="53" stopIfTrue="1">
      <formula>MOD(ROW(),2)=0</formula>
    </cfRule>
  </conditionalFormatting>
  <conditionalFormatting sqref="E32:F32">
    <cfRule type="expression" dxfId="41" priority="52" stopIfTrue="1">
      <formula>MOD(ROW(),2)=0</formula>
    </cfRule>
  </conditionalFormatting>
  <conditionalFormatting sqref="B32:C32">
    <cfRule type="expression" dxfId="40" priority="49" stopIfTrue="1">
      <formula>MOD(ROW(),2)=0</formula>
    </cfRule>
  </conditionalFormatting>
  <conditionalFormatting sqref="E31:F31">
    <cfRule type="expression" dxfId="39" priority="48" stopIfTrue="1">
      <formula>MOD(ROW(),2)=0</formula>
    </cfRule>
  </conditionalFormatting>
  <conditionalFormatting sqref="G31">
    <cfRule type="expression" dxfId="38" priority="47" stopIfTrue="1">
      <formula>MOD(ROW(),2)=0</formula>
    </cfRule>
  </conditionalFormatting>
  <conditionalFormatting sqref="D31">
    <cfRule type="expression" dxfId="37" priority="46" stopIfTrue="1">
      <formula>MOD(ROW(),2)=0</formula>
    </cfRule>
  </conditionalFormatting>
  <conditionalFormatting sqref="E30:F30">
    <cfRule type="expression" dxfId="36" priority="44" stopIfTrue="1">
      <formula>MOD(ROW(),2)=0</formula>
    </cfRule>
  </conditionalFormatting>
  <conditionalFormatting sqref="G30">
    <cfRule type="expression" dxfId="35" priority="43" stopIfTrue="1">
      <formula>MOD(ROW(),2)=0</formula>
    </cfRule>
  </conditionalFormatting>
  <conditionalFormatting sqref="D30">
    <cfRule type="expression" dxfId="34" priority="42" stopIfTrue="1">
      <formula>MOD(ROW(),2)=0</formula>
    </cfRule>
  </conditionalFormatting>
  <conditionalFormatting sqref="B30:C30">
    <cfRule type="expression" dxfId="33" priority="41" stopIfTrue="1">
      <formula>MOD(ROW(),2)=0</formula>
    </cfRule>
  </conditionalFormatting>
  <conditionalFormatting sqref="AN38">
    <cfRule type="expression" dxfId="32" priority="36" stopIfTrue="1">
      <formula>MOD(ROW(),2)=0</formula>
    </cfRule>
  </conditionalFormatting>
  <conditionalFormatting sqref="AN32">
    <cfRule type="expression" dxfId="31" priority="39" stopIfTrue="1">
      <formula>MOD(ROW(),2)=0</formula>
    </cfRule>
  </conditionalFormatting>
  <conditionalFormatting sqref="AN40">
    <cfRule type="expression" dxfId="30" priority="35" stopIfTrue="1">
      <formula>MOD(ROW(),2)=0</formula>
    </cfRule>
  </conditionalFormatting>
  <conditionalFormatting sqref="R30:R41">
    <cfRule type="expression" dxfId="29" priority="34" stopIfTrue="1">
      <formula>MOD(ROW(),2)=0</formula>
    </cfRule>
  </conditionalFormatting>
  <conditionalFormatting sqref="B49">
    <cfRule type="expression" dxfId="28" priority="33" stopIfTrue="1">
      <formula>MOD(ROW(),2)=0</formula>
    </cfRule>
  </conditionalFormatting>
  <conditionalFormatting sqref="D50">
    <cfRule type="expression" dxfId="27" priority="28" stopIfTrue="1">
      <formula>MOD(ROW(),2)=0</formula>
    </cfRule>
  </conditionalFormatting>
  <conditionalFormatting sqref="E44:F44">
    <cfRule type="expression" dxfId="26" priority="26" stopIfTrue="1">
      <formula>MOD(ROW(),2)=0</formula>
    </cfRule>
  </conditionalFormatting>
  <conditionalFormatting sqref="H44:AM44">
    <cfRule type="expression" dxfId="25" priority="27" stopIfTrue="1">
      <formula>MOD(ROW(),2)=0</formula>
    </cfRule>
  </conditionalFormatting>
  <conditionalFormatting sqref="G44">
    <cfRule type="expression" dxfId="24" priority="25" stopIfTrue="1">
      <formula>MOD(ROW(),2)=0</formula>
    </cfRule>
  </conditionalFormatting>
  <conditionalFormatting sqref="H46:AM46">
    <cfRule type="expression" dxfId="23" priority="24" stopIfTrue="1">
      <formula>MOD(ROW(),2)=0</formula>
    </cfRule>
  </conditionalFormatting>
  <conditionalFormatting sqref="E46:F46">
    <cfRule type="expression" dxfId="22" priority="23" stopIfTrue="1">
      <formula>MOD(ROW(),2)=0</formula>
    </cfRule>
  </conditionalFormatting>
  <conditionalFormatting sqref="G46">
    <cfRule type="expression" dxfId="21" priority="22" stopIfTrue="1">
      <formula>MOD(ROW(),2)=0</formula>
    </cfRule>
  </conditionalFormatting>
  <conditionalFormatting sqref="E48:Q48 S48">
    <cfRule type="expression" dxfId="20" priority="21" stopIfTrue="1">
      <formula>MOD(ROW(),2)=0</formula>
    </cfRule>
  </conditionalFormatting>
  <conditionalFormatting sqref="R50">
    <cfRule type="expression" dxfId="19" priority="8" stopIfTrue="1">
      <formula>MOD(ROW(),2)=0</formula>
    </cfRule>
  </conditionalFormatting>
  <conditionalFormatting sqref="R50">
    <cfRule type="expression" dxfId="18" priority="9" stopIfTrue="1">
      <formula>MOD(ROW(),2)=0</formula>
    </cfRule>
  </conditionalFormatting>
  <conditionalFormatting sqref="AB49:AC49">
    <cfRule type="expression" dxfId="17" priority="15" stopIfTrue="1">
      <formula>MOD(ROW(),2)=0</formula>
    </cfRule>
  </conditionalFormatting>
  <conditionalFormatting sqref="R49">
    <cfRule type="expression" dxfId="16" priority="13" stopIfTrue="1">
      <formula>MOD(ROW(),2)=0</formula>
    </cfRule>
  </conditionalFormatting>
  <conditionalFormatting sqref="M50:Q50">
    <cfRule type="expression" dxfId="15" priority="11" stopIfTrue="1">
      <formula>MOD(ROW(),2)=0</formula>
    </cfRule>
  </conditionalFormatting>
  <conditionalFormatting sqref="AB50:AC50">
    <cfRule type="expression" dxfId="14" priority="10" stopIfTrue="1">
      <formula>MOD(ROW(),2)=0</formula>
    </cfRule>
  </conditionalFormatting>
  <conditionalFormatting sqref="R49">
    <cfRule type="expression" dxfId="13" priority="14" stopIfTrue="1">
      <formula>MOD(ROW(),2)=0</formula>
    </cfRule>
  </conditionalFormatting>
  <conditionalFormatting sqref="M48:Q48">
    <cfRule type="expression" dxfId="12" priority="20" stopIfTrue="1">
      <formula>MOD(ROW(),2)=0</formula>
    </cfRule>
  </conditionalFormatting>
  <conditionalFormatting sqref="R48">
    <cfRule type="expression" dxfId="11" priority="19" stopIfTrue="1">
      <formula>MOD(ROW(),2)=0</formula>
    </cfRule>
  </conditionalFormatting>
  <conditionalFormatting sqref="R48">
    <cfRule type="expression" dxfId="10" priority="18" stopIfTrue="1">
      <formula>MOD(ROW(),2)=0</formula>
    </cfRule>
  </conditionalFormatting>
  <conditionalFormatting sqref="E49:Q49 S49:AN49">
    <cfRule type="expression" dxfId="9" priority="17" stopIfTrue="1">
      <formula>MOD(ROW(),2)=0</formula>
    </cfRule>
  </conditionalFormatting>
  <conditionalFormatting sqref="M49:Q49">
    <cfRule type="expression" dxfId="8" priority="16" stopIfTrue="1">
      <formula>MOD(ROW(),2)=0</formula>
    </cfRule>
  </conditionalFormatting>
  <conditionalFormatting sqref="E50:Q50 S50:AN50">
    <cfRule type="expression" dxfId="7" priority="12" stopIfTrue="1">
      <formula>MOD(ROW(),2)=0</formula>
    </cfRule>
  </conditionalFormatting>
  <conditionalFormatting sqref="AN45">
    <cfRule type="expression" dxfId="6" priority="7" stopIfTrue="1">
      <formula>MOD(ROW(),2)=0</formula>
    </cfRule>
  </conditionalFormatting>
  <conditionalFormatting sqref="B45">
    <cfRule type="expression" dxfId="5" priority="6" stopIfTrue="1">
      <formula>MOD(ROW(),2)=0</formula>
    </cfRule>
  </conditionalFormatting>
  <conditionalFormatting sqref="D45">
    <cfRule type="expression" dxfId="4" priority="5" stopIfTrue="1">
      <formula>MOD(ROW(),2)=0</formula>
    </cfRule>
  </conditionalFormatting>
  <conditionalFormatting sqref="C45">
    <cfRule type="expression" dxfId="3" priority="4" stopIfTrue="1">
      <formula>MOD(ROW(),2)=0</formula>
    </cfRule>
  </conditionalFormatting>
  <conditionalFormatting sqref="E45:F45">
    <cfRule type="expression" dxfId="2" priority="2" stopIfTrue="1">
      <formula>MOD(ROW(),2)=0</formula>
    </cfRule>
  </conditionalFormatting>
  <conditionalFormatting sqref="H45:AM45">
    <cfRule type="expression" dxfId="1" priority="3" stopIfTrue="1">
      <formula>MOD(ROW(),2)=0</formula>
    </cfRule>
  </conditionalFormatting>
  <conditionalFormatting sqref="G45">
    <cfRule type="expression" dxfId="0" priority="1" stopIfTrue="1">
      <formula>MOD(ROW(),2)=0</formula>
    </cfRule>
  </conditionalFormatting>
  <printOptions horizontalCentered="1"/>
  <pageMargins left="0.31496062992125984" right="0.23622047244094491" top="0.19685039370078741" bottom="0.27559055118110237" header="0.19685039370078741" footer="0.19685039370078741"/>
  <pageSetup paperSize="9" scale="96" fitToWidth="0" fitToHeight="0" orientation="landscape" r:id="rId1"/>
  <headerFooter alignWithMargins="0">
    <oddFooter>&amp;R&amp;P／&amp;Nページ</oddFooter>
  </headerFooter>
  <rowBreaks count="5" manualBreakCount="5">
    <brk id="16" max="39" man="1"/>
    <brk id="27" max="39" man="1"/>
    <brk id="38" max="39" man="1"/>
    <brk id="48" max="39" man="1"/>
    <brk id="59"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11月定例会（12月23日）</vt:lpstr>
      <vt:lpstr>'11月定例会（12月23日）'!Print_Area</vt:lpstr>
      <vt:lpstr>'11月定例会（12月23日）'!Print_Titles</vt:lpstr>
    </vt:vector>
  </TitlesOfParts>
  <Company>秋田市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秋田市役所</dc:creator>
  <cp:lastModifiedBy>inecx</cp:lastModifiedBy>
  <cp:lastPrinted>2025-12-23T08:17:22Z</cp:lastPrinted>
  <dcterms:created xsi:type="dcterms:W3CDTF">2011-11-10T00:49:16Z</dcterms:created>
  <dcterms:modified xsi:type="dcterms:W3CDTF">2025-12-23T08:26:57Z</dcterms:modified>
</cp:coreProperties>
</file>